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투입산출팀\020. 접속, 불변IO 추계\2010-2015-2020 접속불변산업연관표\6-불변작업파일\보고서\"/>
    </mc:Choice>
  </mc:AlternateContent>
  <xr:revisionPtr revIDLastSave="0" documentId="13_ncr:1_{70F7C117-0A1E-4F37-951A-2A652C3642D0}" xr6:coauthVersionLast="36" xr6:coauthVersionMax="36" xr10:uidLastSave="{00000000-0000-0000-0000-000000000000}"/>
  <bookViews>
    <workbookView xWindow="0" yWindow="0" windowWidth="19200" windowHeight="11715" tabRatio="863" xr2:uid="{00000000-000D-0000-FFFF-FFFF00000000}"/>
  </bookViews>
  <sheets>
    <sheet name="접속산업연관표 이용안내" sheetId="34" r:id="rId1"/>
    <sheet name="10-A표_총거래표(생산자)" sheetId="8" r:id="rId2"/>
    <sheet name="10-A표_수입거래표(생산자)" sheetId="11" r:id="rId3"/>
    <sheet name="10-A표_국산거래표(생산자)" sheetId="12" r:id="rId4"/>
    <sheet name="10-총투입계수(A)" sheetId="13" r:id="rId5"/>
    <sheet name="10-수입투입계수(Am)" sheetId="14" r:id="rId6"/>
    <sheet name="10-국산투입계수(Ad)" sheetId="15" r:id="rId7"/>
    <sheet name="10-생산유발계수" sheetId="16" r:id="rId8"/>
    <sheet name="10-수입유발계수" sheetId="17" r:id="rId9"/>
    <sheet name="10-부가가치유발계수" sheetId="18" r:id="rId10"/>
    <sheet name="10-최종수요항목별 생산유발액" sheetId="19" r:id="rId11"/>
    <sheet name="10-최종수요항목별 수입유발액" sheetId="20" r:id="rId12"/>
    <sheet name="10-최종수요항목별 부가가치유발액" sheetId="21" r:id="rId13"/>
    <sheet name="15-A표_총거래표(생산자)" sheetId="22" r:id="rId14"/>
    <sheet name="15-A표_수입거래표(생산자)" sheetId="23" r:id="rId15"/>
    <sheet name="15-A표_국산거래표(생산자)" sheetId="24" r:id="rId16"/>
    <sheet name="15-총투입계수(A)" sheetId="25" r:id="rId17"/>
    <sheet name="15-수입투입계수(Am)" sheetId="26" r:id="rId18"/>
    <sheet name="15-국산투입계수(Ad)" sheetId="27" r:id="rId19"/>
    <sheet name="15-생산유발계수" sheetId="28" r:id="rId20"/>
    <sheet name="15-수입유발계수" sheetId="29" r:id="rId21"/>
    <sheet name="15-부가가치유발계수" sheetId="30" r:id="rId22"/>
    <sheet name="15-최종수요항목별 생산유발액" sheetId="31" r:id="rId23"/>
    <sheet name="15-최종수요항목별 수입유발액" sheetId="32" r:id="rId24"/>
    <sheet name="15-최종수요항목별 부가가치유발액" sheetId="33" r:id="rId25"/>
  </sheets>
  <definedNames>
    <definedName name="_xlnm._FilterDatabase" localSheetId="3" hidden="1">'10-A표_국산거래표(생산자)'!$A$6:$AS$39</definedName>
    <definedName name="_xlnm._FilterDatabase" localSheetId="2" hidden="1">'10-A표_수입거래표(생산자)'!$A$6:$AS$39</definedName>
    <definedName name="_xlnm._FilterDatabase" localSheetId="1" hidden="1">'10-A표_총거래표(생산자)'!$A$6:$AW$47</definedName>
    <definedName name="_xlnm._FilterDatabase" localSheetId="6" hidden="1">'10-국산투입계수(Ad)'!$A$6:$AJ$40</definedName>
    <definedName name="_xlnm._FilterDatabase" localSheetId="9" hidden="1">'10-부가가치유발계수'!$A$6:$AI$40</definedName>
    <definedName name="_xlnm._FilterDatabase" localSheetId="7" hidden="1">'10-생산유발계수'!$A$6:$AK$40</definedName>
    <definedName name="_xlnm._FilterDatabase" localSheetId="8" hidden="1">'10-수입유발계수'!$A$6:$AI$40</definedName>
    <definedName name="_xlnm._FilterDatabase" localSheetId="5" hidden="1">'10-수입투입계수(Am)'!$A$6:$AJ$40</definedName>
    <definedName name="_xlnm._FilterDatabase" localSheetId="4" hidden="1">'10-총투입계수(A)'!$A$6:$AJ$39</definedName>
    <definedName name="_xlnm._FilterDatabase" localSheetId="10" hidden="1">'10-최종수요항목별 생산유발액'!#REF!</definedName>
    <definedName name="_xlnm._FilterDatabase" localSheetId="11" hidden="1">'10-최종수요항목별 수입유발액'!#REF!</definedName>
    <definedName name="_xlnm._FilterDatabase" localSheetId="15" hidden="1">'15-A표_국산거래표(생산자)'!$A$6:$AS$39</definedName>
    <definedName name="_xlnm._FilterDatabase" localSheetId="14" hidden="1">'15-A표_수입거래표(생산자)'!$A$6:$AS$39</definedName>
    <definedName name="_xlnm._FilterDatabase" localSheetId="13" hidden="1">'15-A표_총거래표(생산자)'!$A$6:$AW$47</definedName>
    <definedName name="_xlnm._FilterDatabase" localSheetId="18" hidden="1">'15-국산투입계수(Ad)'!$A$6:$AJ$40</definedName>
    <definedName name="_xlnm._FilterDatabase" localSheetId="21" hidden="1">'15-부가가치유발계수'!$A$6:$AI$40</definedName>
    <definedName name="_xlnm._FilterDatabase" localSheetId="19" hidden="1">'15-생산유발계수'!$A$6:$AK$40</definedName>
    <definedName name="_xlnm._FilterDatabase" localSheetId="20" hidden="1">'15-수입유발계수'!$A$6:$AI$40</definedName>
    <definedName name="_xlnm._FilterDatabase" localSheetId="17" hidden="1">'15-수입투입계수(Am)'!$A$6:$AJ$40</definedName>
    <definedName name="_xlnm._FilterDatabase" localSheetId="16" hidden="1">'15-총투입계수(A)'!$A$6:$AJ$39</definedName>
    <definedName name="_xlnm._FilterDatabase" localSheetId="22" hidden="1">'15-최종수요항목별 생산유발액'!#REF!</definedName>
    <definedName name="_xlnm._FilterDatabase" localSheetId="23" hidden="1">'15-최종수요항목별 수입유발액'!#REF!</definedName>
    <definedName name="\a" localSheetId="3">#REF!</definedName>
    <definedName name="\a" localSheetId="2">#REF!</definedName>
    <definedName name="\a" localSheetId="1">#REF!</definedName>
    <definedName name="\a" localSheetId="6">#REF!</definedName>
    <definedName name="\a" localSheetId="9">#REF!</definedName>
    <definedName name="\a" localSheetId="7">#REF!</definedName>
    <definedName name="\a" localSheetId="8">#REF!</definedName>
    <definedName name="\a" localSheetId="5">#REF!</definedName>
    <definedName name="\a" localSheetId="4">#REF!</definedName>
    <definedName name="\a" localSheetId="12">#REF!</definedName>
    <definedName name="\a" localSheetId="10">#REF!</definedName>
    <definedName name="\a" localSheetId="11">#REF!</definedName>
    <definedName name="\a" localSheetId="15">#REF!</definedName>
    <definedName name="\a" localSheetId="14">#REF!</definedName>
    <definedName name="\a" localSheetId="13">#REF!</definedName>
    <definedName name="\a" localSheetId="18">#REF!</definedName>
    <definedName name="\a" localSheetId="21">#REF!</definedName>
    <definedName name="\a" localSheetId="19">#REF!</definedName>
    <definedName name="\a" localSheetId="20">#REF!</definedName>
    <definedName name="\a" localSheetId="17">#REF!</definedName>
    <definedName name="\a" localSheetId="16">#REF!</definedName>
    <definedName name="\a" localSheetId="24">#REF!</definedName>
    <definedName name="\a" localSheetId="22">#REF!</definedName>
    <definedName name="\a" localSheetId="23">#REF!</definedName>
    <definedName name="\a">#REF!</definedName>
  </definedNames>
  <calcPr calcId="191029"/>
</workbook>
</file>

<file path=xl/sharedStrings.xml><?xml version="1.0" encoding="utf-8"?>
<sst xmlns="http://schemas.openxmlformats.org/spreadsheetml/2006/main" count="3279" uniqueCount="165">
  <si>
    <t>소계</t>
    <phoneticPr fontId="19" type="noConversion"/>
  </si>
  <si>
    <t>총산출</t>
    <phoneticPr fontId="19" type="noConversion"/>
  </si>
  <si>
    <t>농림수산품</t>
  </si>
  <si>
    <t>광산품</t>
  </si>
  <si>
    <t>음식료품</t>
  </si>
  <si>
    <t>섬유 및 가죽제품</t>
  </si>
  <si>
    <t>목재 및 종이, 인쇄</t>
  </si>
  <si>
    <t>석탄 및 석유제품</t>
  </si>
  <si>
    <t>화학제품</t>
  </si>
  <si>
    <t>비금속광물제품</t>
  </si>
  <si>
    <t>1차 금속제품</t>
  </si>
  <si>
    <t>기계 및 장비</t>
  </si>
  <si>
    <t>운송장비</t>
  </si>
  <si>
    <t>전력, 가스 및 증기</t>
  </si>
  <si>
    <t>건설</t>
  </si>
  <si>
    <t>음식점 및 숙박서비스</t>
  </si>
  <si>
    <t>사업지원서비스</t>
  </si>
  <si>
    <t>교육서비스</t>
  </si>
  <si>
    <t>중간투입계</t>
    <phoneticPr fontId="19" type="noConversion"/>
  </si>
  <si>
    <t>피용자보수</t>
    <phoneticPr fontId="19" type="noConversion"/>
  </si>
  <si>
    <t>영업잉여</t>
    <phoneticPr fontId="19" type="noConversion"/>
  </si>
  <si>
    <t>고정자본소모</t>
    <phoneticPr fontId="19" type="noConversion"/>
  </si>
  <si>
    <t>부가가치계</t>
    <phoneticPr fontId="19" type="noConversion"/>
  </si>
  <si>
    <t>단위 : 백만원</t>
    <phoneticPr fontId="19" type="noConversion"/>
  </si>
  <si>
    <t xml:space="preserve">                                   상품
    상품</t>
    <phoneticPr fontId="19" type="noConversion"/>
  </si>
  <si>
    <t>중간수요계</t>
  </si>
  <si>
    <t>정부소비지출</t>
  </si>
  <si>
    <t>민간고정
자본형성</t>
  </si>
  <si>
    <t>정부고정
자본형성</t>
  </si>
  <si>
    <t>재고증감</t>
  </si>
  <si>
    <t>귀중품
순취득</t>
  </si>
  <si>
    <t>수출</t>
  </si>
  <si>
    <t>최종수요계</t>
  </si>
  <si>
    <t>총수요계</t>
  </si>
  <si>
    <t>민간소비지출
(가계 및 가계봉사
비영리단체)</t>
    <phoneticPr fontId="19" type="noConversion"/>
  </si>
  <si>
    <t>생산세(보조금공제)</t>
    <phoneticPr fontId="19" type="noConversion"/>
  </si>
  <si>
    <t>총공급계</t>
    <phoneticPr fontId="19" type="noConversion"/>
  </si>
  <si>
    <t>총투입계</t>
  </si>
  <si>
    <t>생산자가격</t>
  </si>
  <si>
    <t>운송서비스</t>
  </si>
  <si>
    <t>전문, 과학 및 기술 서비스</t>
  </si>
  <si>
    <t>생산자가격</t>
    <phoneticPr fontId="19" type="noConversion"/>
  </si>
  <si>
    <t>생산세(보조금공제)</t>
  </si>
  <si>
    <t xml:space="preserve">                                   상품
    상품</t>
    <phoneticPr fontId="19" type="noConversion"/>
  </si>
  <si>
    <t>행합</t>
    <phoneticPr fontId="19" type="noConversion"/>
  </si>
  <si>
    <t>감응도계수</t>
    <phoneticPr fontId="19" type="noConversion"/>
  </si>
  <si>
    <t>열합</t>
    <phoneticPr fontId="19" type="noConversion"/>
  </si>
  <si>
    <t>영향력계수</t>
    <phoneticPr fontId="19" type="noConversion"/>
  </si>
  <si>
    <t xml:space="preserve">                                   상품
    상품</t>
    <phoneticPr fontId="19" type="noConversion"/>
  </si>
  <si>
    <t xml:space="preserve">                                   상품
    상품</t>
    <phoneticPr fontId="19" type="noConversion"/>
  </si>
  <si>
    <t>행합</t>
    <phoneticPr fontId="19" type="noConversion"/>
  </si>
  <si>
    <t>열합</t>
    <phoneticPr fontId="19" type="noConversion"/>
  </si>
  <si>
    <t>단위 : 백만원</t>
    <phoneticPr fontId="19" type="noConversion"/>
  </si>
  <si>
    <t>민간소비지출
(가계 및 가계봉사
비영리단체)</t>
    <phoneticPr fontId="19" type="noConversion"/>
  </si>
  <si>
    <t>열합</t>
    <phoneticPr fontId="19" type="noConversion"/>
  </si>
  <si>
    <t>구성비(%)</t>
    <phoneticPr fontId="19" type="noConversion"/>
  </si>
  <si>
    <t>유발계수</t>
    <phoneticPr fontId="19" type="noConversion"/>
  </si>
  <si>
    <t>유발계수</t>
    <phoneticPr fontId="19" type="noConversion"/>
  </si>
  <si>
    <t>열합</t>
    <phoneticPr fontId="19" type="noConversion"/>
  </si>
  <si>
    <t>구성비(%)</t>
    <phoneticPr fontId="19" type="noConversion"/>
  </si>
  <si>
    <t>A</t>
  </si>
  <si>
    <t>B</t>
  </si>
  <si>
    <t>C01</t>
  </si>
  <si>
    <t>C02</t>
  </si>
  <si>
    <t>C03</t>
  </si>
  <si>
    <t>C04</t>
  </si>
  <si>
    <t>C05</t>
  </si>
  <si>
    <t>C06</t>
  </si>
  <si>
    <t>C07</t>
  </si>
  <si>
    <t>C08</t>
  </si>
  <si>
    <t>금속가공제품</t>
  </si>
  <si>
    <t>C09</t>
  </si>
  <si>
    <t>컴퓨터, 전자 및 광학기기</t>
  </si>
  <si>
    <t>C10</t>
  </si>
  <si>
    <t>전기장비</t>
  </si>
  <si>
    <t>C11</t>
  </si>
  <si>
    <t>C12</t>
  </si>
  <si>
    <t>C13</t>
  </si>
  <si>
    <t>C14</t>
  </si>
  <si>
    <t>제조임가공 및 산업용 장비 수리</t>
  </si>
  <si>
    <t>D</t>
  </si>
  <si>
    <t>E</t>
  </si>
  <si>
    <t>수도, 폐기물처리 및 재활용서비스</t>
  </si>
  <si>
    <t>F</t>
  </si>
  <si>
    <t>G</t>
  </si>
  <si>
    <t>도소매 및 상품중개서비스</t>
  </si>
  <si>
    <t>H</t>
  </si>
  <si>
    <t>I</t>
  </si>
  <si>
    <t>J</t>
  </si>
  <si>
    <t>K</t>
  </si>
  <si>
    <t>L</t>
  </si>
  <si>
    <t>부동산서비스</t>
  </si>
  <si>
    <t>M</t>
  </si>
  <si>
    <t>N</t>
  </si>
  <si>
    <t>O</t>
  </si>
  <si>
    <t>공공행정, 국방 및 사회보장</t>
  </si>
  <si>
    <t>P</t>
  </si>
  <si>
    <t>Q</t>
  </si>
  <si>
    <t>R</t>
  </si>
  <si>
    <t>예술, 스포츠 및 여가 관련 서비스</t>
  </si>
  <si>
    <t>S</t>
  </si>
  <si>
    <t>기타 서비스</t>
  </si>
  <si>
    <t>T</t>
  </si>
  <si>
    <t>기타</t>
  </si>
  <si>
    <t>수입계</t>
    <phoneticPr fontId="19" type="noConversion"/>
  </si>
  <si>
    <t>9590</t>
  </si>
  <si>
    <t>9610</t>
  </si>
  <si>
    <t>9621</t>
  </si>
  <si>
    <t>9622</t>
  </si>
  <si>
    <t>9630</t>
  </si>
  <si>
    <t>9690</t>
  </si>
  <si>
    <t>9790</t>
  </si>
  <si>
    <t>9090</t>
  </si>
  <si>
    <t>9111</t>
  </si>
  <si>
    <t>9112</t>
  </si>
  <si>
    <t>9121</t>
  </si>
  <si>
    <t>9122</t>
  </si>
  <si>
    <t>9131</t>
  </si>
  <si>
    <t>9132</t>
  </si>
  <si>
    <t>9140</t>
  </si>
  <si>
    <t>9190</t>
  </si>
  <si>
    <t>9290</t>
  </si>
  <si>
    <t>9310</t>
  </si>
  <si>
    <t>9329</t>
  </si>
  <si>
    <t>9390</t>
  </si>
  <si>
    <t>9801</t>
  </si>
  <si>
    <t>9802</t>
  </si>
  <si>
    <t>9819</t>
  </si>
  <si>
    <t>9812</t>
  </si>
  <si>
    <t>9811</t>
  </si>
  <si>
    <t>민간소비지출
(가계 및 가계봉사
비영리단체)</t>
    <phoneticPr fontId="19" type="noConversion"/>
  </si>
  <si>
    <t xml:space="preserve">                          최종수요항목
    상품</t>
  </si>
  <si>
    <t xml:space="preserve">                          최종수요항목
    상품</t>
    <phoneticPr fontId="19" type="noConversion"/>
  </si>
  <si>
    <t>기타 제조업제품</t>
  </si>
  <si>
    <t>정보통신 및 방송서비스</t>
  </si>
  <si>
    <t>금융 및 보험서비스</t>
  </si>
  <si>
    <t>보건 및 사회복지서비스</t>
  </si>
  <si>
    <t>2010년</t>
    <phoneticPr fontId="19" type="noConversion"/>
  </si>
  <si>
    <t>2015년</t>
    <phoneticPr fontId="19" type="noConversion"/>
  </si>
  <si>
    <t>투입산출표_총거래표(2020년 기준, 불변)</t>
  </si>
  <si>
    <t>투입산출표_수입거래표(2020년 기준, 불변)</t>
  </si>
  <si>
    <t>투입산출표_국산거래표(2020년 기준, 불변)</t>
  </si>
  <si>
    <t>투입산출표_총투입계수표(2020년 기준, 불변)</t>
  </si>
  <si>
    <t>투입산출표_수입투입계수표(2020년 기준, 불변)</t>
  </si>
  <si>
    <t>투입산출표_국산투입계수표(2020년 기준, 불변)</t>
  </si>
  <si>
    <t>투입산출표_생산유발계수표(2020년 기준, 불변)</t>
  </si>
  <si>
    <t>투입산출표_수입유발계수표(2020년 기준, 불변)</t>
  </si>
  <si>
    <t>투입산출표_부가가치유발계수표(2020년 기준, 불변)</t>
  </si>
  <si>
    <t>투입산출표_최종수요항목별 생산유발액(2020년 기준, 불변)</t>
  </si>
  <si>
    <t>투입산출표_최종수요항목별 수입유발액(2020년 기준, 불변)</t>
  </si>
  <si>
    <t>투입산출표_최종수요항목별 부가가치유발액(2020년 기준, 불변)</t>
  </si>
  <si>
    <t>9680</t>
    <phoneticPr fontId="19" type="noConversion"/>
  </si>
  <si>
    <t>조정항</t>
    <phoneticPr fontId="19" type="noConversion"/>
  </si>
  <si>
    <t>조정항</t>
    <phoneticPr fontId="19" type="noConversion"/>
  </si>
  <si>
    <t xml:space="preserve">    ― 전기승용차, 신재생에너지, 발전소 시설 등의 부문을 세분화하고, 기존에 중간재로 처리했던 금형을 투자재로 분류</t>
    <phoneticPr fontId="19" type="noConversion"/>
  </si>
  <si>
    <t>접속산업연관표 이용안내</t>
    <phoneticPr fontId="237" type="noConversion"/>
  </si>
  <si>
    <t>[작성 개요]</t>
    <phoneticPr fontId="237" type="noConversion"/>
  </si>
  <si>
    <r>
      <t>□ 접속산업연관표는 최근 3개 기준년 산업연관표의 부문분류와 작성기준을 일치시킨 접속 경상표와 최근 기준년</t>
    </r>
    <r>
      <rPr>
        <sz val="10"/>
        <rFont val="맑은 고딕"/>
        <family val="3"/>
        <charset val="129"/>
        <scheme val="major"/>
      </rPr>
      <t>(2020년)</t>
    </r>
    <r>
      <rPr>
        <sz val="12"/>
        <rFont val="맑은 고딕"/>
        <family val="3"/>
        <charset val="129"/>
        <scheme val="major"/>
      </rPr>
      <t>의 가격 기준으로 불변화한 접속 불변표로 구성되며, 산업간 연계구조의 장기 변화를 분석하는데 유용</t>
    </r>
    <phoneticPr fontId="19" type="noConversion"/>
  </si>
  <si>
    <r>
      <t xml:space="preserve">  ㅇ </t>
    </r>
    <r>
      <rPr>
        <b/>
        <sz val="12"/>
        <color rgb="FF000000"/>
        <rFont val="맑은 고딕"/>
        <family val="3"/>
        <charset val="129"/>
        <scheme val="major"/>
      </rPr>
      <t>(표의 형식)</t>
    </r>
    <r>
      <rPr>
        <sz val="12"/>
        <color rgb="FF000000"/>
        <rFont val="맑은 고딕"/>
        <family val="3"/>
        <charset val="129"/>
        <scheme val="major"/>
      </rPr>
      <t xml:space="preserve"> 국산거래표와 수입거래표로 구분된 생산자가격 기준 투입산출표</t>
    </r>
    <phoneticPr fontId="19" type="noConversion"/>
  </si>
  <si>
    <r>
      <t xml:space="preserve">  ㅇ </t>
    </r>
    <r>
      <rPr>
        <b/>
        <sz val="12"/>
        <color rgb="FF000000"/>
        <rFont val="맑은 고딕"/>
        <family val="3"/>
        <charset val="129"/>
        <scheme val="major"/>
      </rPr>
      <t>(부문분류 및 작성기준 일치)</t>
    </r>
    <r>
      <rPr>
        <sz val="12"/>
        <color rgb="FF000000"/>
        <rFont val="맑은 고딕"/>
        <family val="3"/>
        <charset val="129"/>
        <scheme val="major"/>
      </rPr>
      <t xml:space="preserve"> 2010년 및 2015년 산업연관표의 부문분류를 조정하여 2020년 산업연관표 분류와 일치시킴</t>
    </r>
    <phoneticPr fontId="19" type="noConversion"/>
  </si>
  <si>
    <r>
      <t xml:space="preserve">  ㅇ </t>
    </r>
    <r>
      <rPr>
        <b/>
        <sz val="12"/>
        <color rgb="FF000000"/>
        <rFont val="맑은 고딕"/>
        <family val="3"/>
        <charset val="129"/>
        <scheme val="major"/>
      </rPr>
      <t>(환가지수)</t>
    </r>
    <r>
      <rPr>
        <sz val="12"/>
        <color rgb="FF000000"/>
        <rFont val="맑은 고딕"/>
        <family val="3"/>
        <charset val="129"/>
        <scheme val="major"/>
      </rPr>
      <t xml:space="preserve"> 산출액, 수출입 등을 불변화하기 위해 생산자물가지수, 수출입물가지수, GDP 디플레이터 등을 이용</t>
    </r>
    <phoneticPr fontId="19" type="noConversion"/>
  </si>
  <si>
    <r>
      <t xml:space="preserve">    ― 불변 부가가치는 불변 산출액에서 불변 중간투입</t>
    </r>
    <r>
      <rPr>
        <sz val="10"/>
        <color rgb="FF000000"/>
        <rFont val="맑은 고딕"/>
        <family val="3"/>
        <charset val="129"/>
        <scheme val="major"/>
      </rPr>
      <t>(중간수요)</t>
    </r>
    <r>
      <rPr>
        <sz val="12"/>
        <color rgb="FF000000"/>
        <rFont val="맑은 고딕"/>
        <family val="3"/>
        <charset val="129"/>
        <scheme val="major"/>
      </rPr>
      <t>을 차감하는 이중디플레이션</t>
    </r>
    <r>
      <rPr>
        <sz val="10"/>
        <color rgb="FF000000"/>
        <rFont val="맑은 고딕"/>
        <family val="3"/>
        <charset val="129"/>
        <scheme val="major"/>
      </rPr>
      <t>(Double Deflation)</t>
    </r>
    <r>
      <rPr>
        <sz val="12"/>
        <color rgb="FF000000"/>
        <rFont val="맑은 고딕"/>
        <family val="3"/>
        <charset val="129"/>
        <scheme val="major"/>
      </rPr>
      <t xml:space="preserve"> 방식으로 산출</t>
    </r>
    <phoneticPr fontId="19" type="noConversion"/>
  </si>
  <si>
    <r>
      <t>□ 부문분류 및 작성기준 변경 등으로 접속산업연관표</t>
    </r>
    <r>
      <rPr>
        <sz val="10"/>
        <rFont val="맑은 고딕"/>
        <family val="3"/>
        <charset val="129"/>
        <scheme val="major"/>
      </rPr>
      <t>(경상가격 기준)</t>
    </r>
    <r>
      <rPr>
        <sz val="12"/>
        <rFont val="맑은 고딕"/>
        <family val="3"/>
        <charset val="129"/>
        <scheme val="major"/>
      </rPr>
      <t>의 통계 수치 및 계수는 기존에 작성된 2010년 및 2015년 산업연관표와 차이가 있음</t>
    </r>
    <phoneticPr fontId="237" type="noConversion"/>
  </si>
  <si>
    <r>
      <t>□ 접속불변산업연관표의 부가가치는 고정가중방식</t>
    </r>
    <r>
      <rPr>
        <sz val="10"/>
        <rFont val="맑은 고딕"/>
        <family val="3"/>
        <charset val="129"/>
        <scheme val="major"/>
      </rPr>
      <t>(2020년 가격 기준)</t>
    </r>
    <r>
      <rPr>
        <sz val="12"/>
        <rFont val="맑은 고딕"/>
        <family val="3"/>
        <charset val="129"/>
        <scheme val="major"/>
      </rPr>
      <t>으로 불변화함에 따라 국민소득통계의 실질 GDP</t>
    </r>
    <r>
      <rPr>
        <sz val="10"/>
        <rFont val="맑은 고딕"/>
        <family val="3"/>
        <charset val="129"/>
        <scheme val="major"/>
      </rPr>
      <t>(연쇄가중법 적용)</t>
    </r>
    <r>
      <rPr>
        <sz val="12"/>
        <rFont val="맑은 고딕"/>
        <family val="3"/>
        <charset val="129"/>
        <scheme val="major"/>
      </rPr>
      <t>와 차이가 있음</t>
    </r>
    <phoneticPr fontId="237" type="noConversion"/>
  </si>
  <si>
    <t>[유의사항]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</si>
</sst>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000_-;\-* #,##0.0000_-;_-* &quot;-&quot;_-;_-@_-"/>
    <numFmt numFmtId="177" formatCode="mm&quot;월&quot;\ dd&quot;일&quot;"/>
    <numFmt numFmtId="178" formatCode="&quot;$&quot;#,##0_);[Red]\(&quot;$&quot;#,##0\)"/>
    <numFmt numFmtId="179" formatCode="_(&quot;$&quot;* #,##0_);_(&quot;$&quot;* \(#,##0\);_(&quot;$&quot;* &quot;-&quot;_);_(@_)"/>
    <numFmt numFmtId="180" formatCode="_-[$€-2]* #,##0.00_-;\-[$€-2]* #,##0.00_-;_-[$€-2]* &quot;-&quot;??_-"/>
    <numFmt numFmtId="181" formatCode=".00"/>
    <numFmt numFmtId="182" formatCode="#,##0&quot;%&quot;"/>
    <numFmt numFmtId="183" formatCode="&quot;₩&quot;#,##0.00;[Red]&quot;₩&quot;\-#,##0.00"/>
    <numFmt numFmtId="184" formatCode="#,##0.0&quot;%&quot;"/>
    <numFmt numFmtId="185" formatCode="&quot;?#,##0;\-&quot;&quot;?&quot;#,##0"/>
    <numFmt numFmtId="186" formatCode=";;"/>
    <numFmt numFmtId="187" formatCode="_ * #,##0.00_ ;_ * &quot;₩&quot;&quot;₩&quot;&quot;₩&quot;&quot;₩&quot;&quot;₩&quot;&quot;₩&quot;&quot;₩&quot;&quot;₩&quot;&quot;₩&quot;&quot;₩&quot;\-#,##0.00_ ;_ * &quot;-&quot;??_ ;_ @_ "/>
    <numFmt numFmtId="188" formatCode="#."/>
    <numFmt numFmtId="189" formatCode="_-&quot;＄&quot;* #,##0_-;\-&quot;＄&quot;* #,##0_-;_-&quot;＄&quot;* &quot;-&quot;_-;_-@_-"/>
    <numFmt numFmtId="190" formatCode="_-&quot;＄&quot;* #,##0.00_-;\-&quot;＄&quot;* #,##0.00_-;_-&quot;＄&quot;* &quot;-&quot;??_-;_-@_-"/>
    <numFmt numFmtId="191" formatCode="_ * #,##0_ ;_ * \-#,##0_ ;_ * &quot;-&quot;_ ;_ @_ "/>
    <numFmt numFmtId="192" formatCode="_(&quot;$&quot;* #,##0.00_);_(&quot;$&quot;* \(#,##0.00\);_(&quot;$&quot;* &quot;-&quot;??_);_(@_)"/>
    <numFmt numFmtId="193" formatCode="&quot;$&quot;#,##0.00_);[Red]\(&quot;$&quot;#,##0.00\)"/>
    <numFmt numFmtId="194" formatCode="#,##0;[Red]&quot;△&quot;#,##0"/>
    <numFmt numFmtId="195" formatCode="0;[Red]0"/>
    <numFmt numFmtId="196" formatCode="_-&quot;$&quot;* #,##0_-;\-&quot;$&quot;* #,##0_-;_-&quot;$&quot;* &quot;-&quot;_-;_-@_-"/>
    <numFmt numFmtId="197" formatCode="_-&quot;$&quot;* #,##0.00_-;\-&quot;$&quot;* #,##0.00_-;_-&quot;$&quot;* &quot;-&quot;??_-;_-@_-"/>
    <numFmt numFmtId="198" formatCode="&quot;S&quot;\ #,##0.00;[Red]\-&quot;S&quot;\ #,##0.00"/>
    <numFmt numFmtId="199" formatCode="&quot;₩&quot;#,##0;&quot;₩&quot;\-#,##0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_ * #,##0.00_ ;_ * \-#,##0.00_ ;_ * &quot;-&quot;??_ ;_ @_ "/>
    <numFmt numFmtId="203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04" formatCode="&quot;₩&quot;#,##0;&quot;₩&quot;&quot;₩&quot;&quot;₩&quot;&quot;₩&quot;&quot;₩&quot;&quot;₩&quot;&quot;₩&quot;&quot;₩&quot;\-#,##0"/>
    <numFmt numFmtId="205" formatCode="#,##0.000"/>
    <numFmt numFmtId="206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07" formatCode="_-* #,##0\ _z_ł_-;\-* #,##0\ _z_ł_-;_-* &quot;-&quot;\ _z_ł_-;_-@_-"/>
    <numFmt numFmtId="208" formatCode="_-* #,##0.00\ _z_ł_-;\-* #,##0.00\ _z_ł_-;_-* &quot;-&quot;??\ _z_ł_-;_-@_-"/>
    <numFmt numFmtId="209" formatCode="0.#"/>
    <numFmt numFmtId="210" formatCode="[Black]#,##0%"/>
    <numFmt numFmtId="211" formatCode="[Black]#,##0"/>
    <numFmt numFmtId="212" formatCode="[Black]#,##0.00"/>
    <numFmt numFmtId="213" formatCode="#,###"/>
    <numFmt numFmtId="214" formatCode="#,##0.0"/>
    <numFmt numFmtId="215" formatCode="&quot;₩&quot;#,##0.00;&quot;₩&quot;&quot;₩&quot;\-#,##0.00"/>
    <numFmt numFmtId="216" formatCode="_-* #,##0\ _P_t_s_-;\-* #,##0\ _P_t_s_-;_-* &quot;-&quot;\ _P_t_s_-;_-@_-"/>
    <numFmt numFmtId="217" formatCode="_-* #,##0.00\ _P_t_s_-;\-* #,##0.00\ _P_t_s_-;_-* &quot;-&quot;??\ _P_t_s_-;_-@_-"/>
    <numFmt numFmtId="218" formatCode="_-* #,##0\ &quot;Pts&quot;_-;\-* #,##0\ &quot;Pts&quot;_-;_-* &quot;-&quot;\ &quot;Pts&quot;_-;_-@_-"/>
    <numFmt numFmtId="219" formatCode="_-* #,##0.00\ &quot;Pts&quot;_-;\-* #,##0.00\ &quot;Pts&quot;_-;_-* &quot;-&quot;??\ &quot;Pts&quot;_-;_-@_-"/>
    <numFmt numFmtId="220" formatCode="&quot;₩&quot;#,##0;[Red]&quot;₩&quot;\-#,##0"/>
    <numFmt numFmtId="221" formatCode="\$#,##0.00;\(\$#,##0.00\)"/>
    <numFmt numFmtId="222" formatCode="_ * #,##0_ ;_ * &quot;₩&quot;&quot;₩&quot;&quot;₩&quot;&quot;₩&quot;&quot;₩&quot;&quot;₩&quot;&quot;₩&quot;&quot;₩&quot;\-#,##0_ ;_ * &quot;-&quot;_ ;_ @_ "/>
    <numFmt numFmtId="223" formatCode="#,###,##0"/>
    <numFmt numFmtId="224" formatCode="#,##0.0_ "/>
    <numFmt numFmtId="225" formatCode="#,##0_);\(#,##0\)"/>
    <numFmt numFmtId="226" formatCode="_-* #,##0\ &quot;zł&quot;_-;\-* #,##0\ &quot;zł&quot;_-;_-* &quot;-&quot;\ &quot;zł&quot;_-;_-@_-"/>
    <numFmt numFmtId="227" formatCode="_-* #,##0.00\ &quot;zł&quot;_-;\-* #,##0.00\ &quot;zł&quot;_-;_-* &quot;-&quot;??\ &quot;zł&quot;_-;_-@_-"/>
    <numFmt numFmtId="228" formatCode="#,##0_ "/>
    <numFmt numFmtId="229" formatCode="0.000_ "/>
    <numFmt numFmtId="230" formatCode="_-* #,##0.000_-;\-* #,##0.000_-;_-* &quot;-&quot;_-;_-@_-"/>
    <numFmt numFmtId="231" formatCode="_-* #,##0.0_-;\-* #,##0.0_-;_-* &quot;-&quot;_-;_-@_-"/>
  </numFmts>
  <fonts count="2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4"/>
      <name val="??"/>
      <family val="3"/>
      <charset val="129"/>
    </font>
    <font>
      <sz val="12"/>
      <name val="???"/>
      <family val="1"/>
      <charset val="129"/>
    </font>
    <font>
      <b/>
      <sz val="12"/>
      <name val="바탕체"/>
      <family val="1"/>
      <charset val="129"/>
    </font>
    <font>
      <sz val="11"/>
      <name val="굴림체"/>
      <family val="3"/>
      <charset val="129"/>
    </font>
    <font>
      <sz val="12"/>
      <name val="¹UAAA¼"/>
      <family val="1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–¾’©"/>
      <family val="3"/>
      <charset val="129"/>
    </font>
    <font>
      <sz val="11"/>
      <name val="ＭＳ 明朝"/>
      <family val="3"/>
    </font>
    <font>
      <sz val="12"/>
      <name val="Times New Roma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u/>
      <sz val="10"/>
      <color indexed="36"/>
      <name val="Arial"/>
      <family val="2"/>
    </font>
    <font>
      <sz val="12"/>
      <name val="–¾’©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바탕"/>
      <family val="1"/>
      <charset val="129"/>
    </font>
    <font>
      <sz val="11"/>
      <color theme="1"/>
      <name val="돋움"/>
      <family val="2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9"/>
      <name val="바탕"/>
      <family val="1"/>
      <charset val="129"/>
    </font>
    <font>
      <sz val="11"/>
      <color theme="0"/>
      <name val="돋움"/>
      <family val="2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바탕"/>
      <family val="1"/>
      <charset val="129"/>
    </font>
    <font>
      <sz val="11"/>
      <color rgb="FFFF0000"/>
      <name val="돋움"/>
      <family val="2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52"/>
      <name val="바탕"/>
      <family val="1"/>
      <charset val="129"/>
    </font>
    <font>
      <b/>
      <sz val="11"/>
      <color rgb="FFFA7D00"/>
      <name val="돋움"/>
      <family val="2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바탕"/>
      <family val="1"/>
      <charset val="129"/>
    </font>
    <font>
      <sz val="11"/>
      <color rgb="FF9C0006"/>
      <name val="돋움"/>
      <family val="2"/>
      <charset val="129"/>
    </font>
    <font>
      <sz val="10"/>
      <name val="돋움체"/>
      <family val="3"/>
      <charset val="129"/>
    </font>
    <font>
      <u/>
      <sz val="10"/>
      <color indexed="14"/>
      <name val="MS Sans Serif"/>
      <family val="2"/>
    </font>
    <font>
      <sz val="14"/>
      <name val="뼥?ⓒ"/>
      <family val="1"/>
      <charset val="129"/>
    </font>
    <font>
      <sz val="11"/>
      <color indexed="8"/>
      <name val="돋움"/>
      <family val="3"/>
      <charset val="129"/>
    </font>
    <font>
      <sz val="10"/>
      <color indexed="8"/>
      <name val="새굴림"/>
      <family val="1"/>
      <charset val="129"/>
    </font>
    <font>
      <sz val="9"/>
      <name val="Arial"/>
      <family val="2"/>
    </font>
    <font>
      <sz val="1"/>
      <color indexed="0"/>
      <name val="Courier"/>
      <family val="3"/>
    </font>
    <font>
      <sz val="10"/>
      <name val="Times New Roman"/>
      <family val="1"/>
    </font>
    <font>
      <sz val="10"/>
      <color indexed="8"/>
      <name val="굴림체"/>
      <family val="3"/>
      <charset val="129"/>
    </font>
    <font>
      <b/>
      <sz val="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indexed="60"/>
      <name val="바탕"/>
      <family val="1"/>
      <charset val="129"/>
    </font>
    <font>
      <sz val="11"/>
      <color rgb="FF9C6500"/>
      <name val="돋움"/>
      <family val="2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2"/>
      <name val="芥竟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indexed="23"/>
      <name val="바탕"/>
      <family val="1"/>
      <charset val="129"/>
    </font>
    <font>
      <i/>
      <sz val="11"/>
      <color rgb="FF7F7F7F"/>
      <name val="돋움"/>
      <family val="2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바탕"/>
      <family val="1"/>
      <charset val="129"/>
    </font>
    <font>
      <b/>
      <sz val="11"/>
      <color theme="0"/>
      <name val="돋움"/>
      <family val="2"/>
      <charset val="129"/>
    </font>
    <font>
      <sz val="11"/>
      <color theme="1"/>
      <name val="맑은 고딕"/>
      <family val="2"/>
      <scheme val="minor"/>
    </font>
    <font>
      <sz val="10"/>
      <name val="굴림"/>
      <family val="3"/>
      <charset val="129"/>
    </font>
    <font>
      <sz val="10"/>
      <color theme="1"/>
      <name val="Arial"/>
      <family val="2"/>
      <charset val="129"/>
    </font>
    <font>
      <sz val="10"/>
      <name val="MS Sans Serif"/>
      <family val="2"/>
      <charset val="129"/>
    </font>
    <font>
      <b/>
      <sz val="10"/>
      <color indexed="17"/>
      <name val="돋움"/>
      <family val="3"/>
      <charset val="129"/>
    </font>
    <font>
      <sz val="9"/>
      <color theme="1"/>
      <name val="바탕"/>
      <family val="1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indexed="52"/>
      <name val="바탕"/>
      <family val="1"/>
      <charset val="129"/>
    </font>
    <font>
      <sz val="11"/>
      <color rgb="FFFA7D00"/>
      <name val="돋움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바탕"/>
      <family val="1"/>
      <charset val="129"/>
    </font>
    <font>
      <b/>
      <sz val="11"/>
      <color theme="1"/>
      <name val="돋움"/>
      <family val="2"/>
      <charset val="129"/>
    </font>
    <font>
      <sz val="12"/>
      <name val="新細明體"/>
      <family val="1"/>
      <charset val="136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돋움"/>
      <family val="3"/>
      <charset val="129"/>
    </font>
    <font>
      <sz val="11"/>
      <color indexed="62"/>
      <name val="맑은 고딕"/>
      <family val="3"/>
      <charset val="129"/>
    </font>
    <font>
      <sz val="11"/>
      <color indexed="62"/>
      <name val="바탕"/>
      <family val="1"/>
      <charset val="129"/>
    </font>
    <font>
      <sz val="11"/>
      <color rgb="FF3F3F76"/>
      <name val="돋움"/>
      <family val="2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바탕"/>
      <family val="1"/>
      <charset val="129"/>
    </font>
    <font>
      <b/>
      <sz val="15"/>
      <color theme="3"/>
      <name val="돋움"/>
      <family val="2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돋움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56"/>
      <name val="바탕"/>
      <family val="1"/>
      <charset val="129"/>
    </font>
    <font>
      <b/>
      <sz val="13"/>
      <color theme="3"/>
      <name val="돋움"/>
      <family val="2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돋움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56"/>
      <name val="바탕"/>
      <family val="1"/>
      <charset val="129"/>
    </font>
    <font>
      <b/>
      <sz val="11"/>
      <color theme="3"/>
      <name val="돋움"/>
      <family val="2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8"/>
      <color indexed="56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돋움"/>
      <family val="3"/>
      <charset val="129"/>
    </font>
    <font>
      <sz val="11"/>
      <color indexed="17"/>
      <name val="맑은 고딕"/>
      <family val="3"/>
      <charset val="129"/>
    </font>
    <font>
      <sz val="11"/>
      <color indexed="17"/>
      <name val="바탕"/>
      <family val="1"/>
      <charset val="129"/>
    </font>
    <font>
      <sz val="11"/>
      <color rgb="FF006100"/>
      <name val="돋움"/>
      <family val="2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63"/>
      <name val="바탕"/>
      <family val="1"/>
      <charset val="129"/>
    </font>
    <font>
      <b/>
      <sz val="11"/>
      <color rgb="FF3F3F3F"/>
      <name val="돋움"/>
      <family val="2"/>
      <charset val="129"/>
    </font>
    <font>
      <sz val="12"/>
      <name val="큐닉스굴림체"/>
      <family val="1"/>
      <charset val="129"/>
    </font>
    <font>
      <sz val="11"/>
      <name val="明朝"/>
      <family val="1"/>
    </font>
    <font>
      <sz val="12"/>
      <name val="굴림체"/>
      <family val="3"/>
      <charset val="129"/>
    </font>
    <font>
      <u/>
      <sz val="12"/>
      <color indexed="36"/>
      <name val="Osaka"/>
      <family val="3"/>
    </font>
    <font>
      <sz val="9"/>
      <color theme="1"/>
      <name val="맑은 고딕"/>
      <family val="3"/>
      <charset val="129"/>
    </font>
    <font>
      <sz val="11"/>
      <name val="ＭＳ Ｐゴシック"/>
      <family val="3"/>
      <charset val="128"/>
    </font>
    <font>
      <sz val="1"/>
      <name val="돋움"/>
      <family val="3"/>
      <charset val="129"/>
    </font>
    <font>
      <sz val="10"/>
      <name val="돋움체"/>
      <family val="2"/>
      <charset val="129"/>
    </font>
    <font>
      <sz val="10"/>
      <color theme="1"/>
      <name val="Arial"/>
      <family val="2"/>
    </font>
    <font>
      <sz val="10"/>
      <name val="Osaka"/>
      <family val="3"/>
    </font>
    <font>
      <u/>
      <sz val="7.7"/>
      <color theme="10"/>
      <name val="맑은 고딕"/>
      <family val="3"/>
      <charset val="129"/>
    </font>
    <font>
      <u/>
      <sz val="15.95"/>
      <color indexed="12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쭵oUAAA?쬾"/>
      <family val="1"/>
      <charset val="129"/>
    </font>
    <font>
      <sz val="12"/>
      <name val="?UAAA?"/>
      <family val="1"/>
    </font>
    <font>
      <sz val="11"/>
      <name val="?RIi?RE?R??RE?o"/>
      <family val="3"/>
    </font>
    <font>
      <sz val="11"/>
      <name val="¡Ii¡E¡þ¡E?o"/>
      <family val="3"/>
      <charset val="129"/>
    </font>
    <font>
      <sz val="12"/>
      <name val="￥i￠￢￠?oA¨u"/>
      <family val="3"/>
      <charset val="129"/>
    </font>
    <font>
      <sz val="12"/>
      <name val="©öUAAA¨ù"/>
      <family val="1"/>
      <charset val="129"/>
    </font>
    <font>
      <sz val="12"/>
      <name val="ⓒoUAAA¨u"/>
      <family val="1"/>
      <charset val="129"/>
    </font>
    <font>
      <sz val="11"/>
      <name val="￠RIi￠RE￠Rⓒ­￠RE?o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¹ÙÅÁÃ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10"/>
      <name val="µ¸¿òÃ¼"/>
      <family val="3"/>
      <charset val="129"/>
    </font>
    <font>
      <sz val="14"/>
      <name val="¾©"/>
      <family val="2"/>
    </font>
    <font>
      <sz val="12"/>
      <name val="μ¸¿o"/>
      <family val="3"/>
      <charset val="129"/>
    </font>
    <font>
      <sz val="12"/>
      <name val="Tms Rmn"/>
      <family val="1"/>
    </font>
    <font>
      <sz val="8"/>
      <color indexed="20"/>
      <name val="Tahoma"/>
      <family val="2"/>
    </font>
    <font>
      <sz val="10"/>
      <color indexed="20"/>
      <name val="Arial"/>
      <family val="2"/>
    </font>
    <font>
      <sz val="12"/>
      <color indexed="32"/>
      <name val="MIN 훈민08체"/>
      <family val="3"/>
      <charset val="129"/>
    </font>
    <font>
      <sz val="12"/>
      <name val="±¼¸²A¼"/>
      <family val="3"/>
      <charset val="129"/>
    </font>
    <font>
      <sz val="14"/>
      <name val="±¼¸²Ã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0"/>
      <name val="±¼¸²A¼"/>
      <family val="3"/>
      <charset val="129"/>
    </font>
    <font>
      <sz val="10"/>
      <name val="Times New Roman Tur"/>
      <family val="1"/>
      <charset val="162"/>
    </font>
    <font>
      <sz val="9"/>
      <name val="±¼¸²Ã¼"/>
      <family val="3"/>
      <charset val="129"/>
    </font>
    <font>
      <sz val="9"/>
      <name val="±¼¸²A¼"/>
      <family val="3"/>
      <charset val="129"/>
    </font>
    <font>
      <sz val="12"/>
      <name val="±¼¸²Ã¼"/>
      <family val="3"/>
      <charset val="129"/>
    </font>
    <font>
      <sz val="8"/>
      <name val="¹UAAA¼"/>
      <family val="1"/>
      <charset val="129"/>
    </font>
    <font>
      <sz val="11"/>
      <name val="μ¸¿oA¼"/>
      <family val="3"/>
      <charset val="129"/>
    </font>
    <font>
      <sz val="11"/>
      <name val="µ¸¿òÃ¼"/>
      <family val="3"/>
      <charset val="129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sz val="8"/>
      <name val="Arial"/>
      <family val="2"/>
      <charset val="238"/>
    </font>
    <font>
      <b/>
      <sz val="10"/>
      <name val="Helv"/>
      <family val="2"/>
    </font>
    <font>
      <u/>
      <sz val="10"/>
      <color indexed="12"/>
      <name val="Arial"/>
      <family val="2"/>
    </font>
    <font>
      <i/>
      <sz val="8"/>
      <color indexed="10"/>
      <name val="Tahoma"/>
      <family val="2"/>
    </font>
    <font>
      <sz val="10"/>
      <name val="Helv"/>
      <family val="2"/>
    </font>
    <font>
      <sz val="10"/>
      <color indexed="0"/>
      <name val="MS Sans Serif"/>
      <family val="2"/>
    </font>
    <font>
      <sz val="10"/>
      <name val="Arial CE"/>
      <family val="2"/>
      <charset val="238"/>
    </font>
    <font>
      <sz val="8"/>
      <color indexed="19"/>
      <name val="Tahoma"/>
      <family val="2"/>
    </font>
    <font>
      <i/>
      <sz val="8"/>
      <color indexed="11"/>
      <name val="Tahoma"/>
      <family val="2"/>
    </font>
    <font>
      <u/>
      <sz val="11"/>
      <color indexed="36"/>
      <name val="??"/>
      <family val="3"/>
    </font>
    <font>
      <i/>
      <sz val="8"/>
      <color indexed="12"/>
      <name val="Tahoma"/>
      <family val="2"/>
    </font>
    <font>
      <sz val="14"/>
      <name val="Tms Rm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1"/>
      <color indexed="12"/>
      <name val="??"/>
      <family val="3"/>
    </font>
    <font>
      <sz val="8"/>
      <color indexed="8"/>
      <name val="Tahoma"/>
      <family val="2"/>
    </font>
    <font>
      <u/>
      <sz val="10"/>
      <color indexed="12"/>
      <name val="Arial Tur"/>
      <family val="2"/>
      <charset val="162"/>
    </font>
    <font>
      <sz val="11"/>
      <name val="ＭＳ Ｐゴシック"/>
      <family val="2"/>
    </font>
    <font>
      <b/>
      <sz val="11"/>
      <name val="Helv"/>
      <family val="2"/>
    </font>
    <font>
      <sz val="10"/>
      <color indexed="8"/>
      <name val="Arial"/>
      <family val="2"/>
    </font>
    <font>
      <sz val="7"/>
      <name val="Small Fonts"/>
      <family val="2"/>
    </font>
    <font>
      <sz val="8"/>
      <name val="Times New Roman CE"/>
      <family val="1"/>
      <charset val="238"/>
    </font>
    <font>
      <sz val="11"/>
      <name val="돋?o"/>
      <family val="3"/>
      <charset val="129"/>
    </font>
    <font>
      <sz val="11"/>
      <name val="–¾’©"/>
      <family val="3"/>
      <charset val="129"/>
    </font>
    <font>
      <i/>
      <sz val="8"/>
      <color indexed="23"/>
      <name val="Tahoma"/>
      <family val="2"/>
    </font>
    <font>
      <sz val="8"/>
      <name val="Tahoma"/>
      <family val="2"/>
    </font>
    <font>
      <b/>
      <sz val="10"/>
      <name val="MS Sans Serif"/>
      <family val="2"/>
    </font>
    <font>
      <sz val="12"/>
      <color indexed="32"/>
      <name val="모음디"/>
      <family val="1"/>
      <charset val="129"/>
    </font>
    <font>
      <b/>
      <sz val="10"/>
      <color indexed="8"/>
      <name val="Arial"/>
      <family val="2"/>
    </font>
    <font>
      <sz val="8"/>
      <color indexed="18"/>
      <name val="Tahoma"/>
      <family val="2"/>
    </font>
    <font>
      <sz val="11"/>
      <name val="??"/>
      <family val="1"/>
    </font>
    <font>
      <i/>
      <sz val="8"/>
      <color indexed="8"/>
      <name val="Tahoma"/>
      <family val="2"/>
    </font>
    <font>
      <sz val="11"/>
      <name val="–?’c"/>
      <family val="3"/>
      <charset val="129"/>
    </font>
    <font>
      <sz val="12"/>
      <name val="¾©"/>
      <family val="1"/>
      <charset val="129"/>
    </font>
    <font>
      <sz val="11"/>
      <name val="굴림"/>
      <family val="3"/>
      <charset val="129"/>
    </font>
    <font>
      <u/>
      <sz val="12"/>
      <color indexed="12"/>
      <name val="Osaka"/>
      <family val="3"/>
    </font>
    <font>
      <b/>
      <sz val="10"/>
      <color rgb="FFFF0000"/>
      <name val="맑은 고딕"/>
      <family val="2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0"/>
      <color indexed="8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u/>
      <sz val="15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gray0625">
        <fgColor indexed="9"/>
      </patternFill>
    </fill>
    <fill>
      <patternFill patternType="solid">
        <fgColor indexed="22"/>
        <bgColor indexed="2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tted">
        <color indexed="23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auto="1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auto="1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1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8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80" fontId="26" fillId="0" borderId="0" applyNumberForma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32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32" fillId="0" borderId="0" applyFont="0" applyFill="0" applyBorder="0" applyAlignment="0" applyProtection="0"/>
    <xf numFmtId="186" fontId="26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7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6" fontId="2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18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0" fontId="35" fillId="0" borderId="0" applyNumberForma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6" fillId="0" borderId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18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80" fontId="39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6" fillId="0" borderId="0"/>
    <xf numFmtId="180" fontId="26" fillId="0" borderId="0"/>
    <xf numFmtId="0" fontId="26" fillId="0" borderId="0"/>
    <xf numFmtId="180" fontId="26" fillId="0" borderId="0"/>
    <xf numFmtId="178" fontId="23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178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41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18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180" fontId="48" fillId="44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18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180" fontId="48" fillId="41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180" fontId="48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180" fontId="48" fillId="42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180" fontId="48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180" fontId="48" fillId="4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18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180" fontId="48" fillId="4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18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180" fontId="48" fillId="4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18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180" fontId="48" fillId="5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18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180" fontId="48" fillId="51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0" fontId="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2" fontId="6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18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8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80" fontId="63" fillId="0" borderId="0" applyNumberFormat="0" applyFill="0" applyBorder="0" applyAlignment="0" applyProtection="0"/>
    <xf numFmtId="0" fontId="64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18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180" fontId="66" fillId="3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38" fontId="69" fillId="0" borderId="0">
      <alignment vertical="center"/>
    </xf>
    <xf numFmtId="0" fontId="70" fillId="0" borderId="0" applyNumberFormat="0" applyFill="0" applyBorder="0" applyAlignment="0" applyProtection="0"/>
    <xf numFmtId="18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80" fontId="70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1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73" fillId="53" borderId="17" applyNumberFormat="0" applyFont="0" applyAlignment="0" applyProtection="0">
      <alignment vertical="center"/>
    </xf>
    <xf numFmtId="0" fontId="73" fillId="53" borderId="17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8" fontId="75" fillId="0" borderId="0">
      <protection locked="0"/>
    </xf>
    <xf numFmtId="9" fontId="76" fillId="0" borderId="0" applyFont="0" applyFill="0" applyBorder="0" applyAlignment="0" applyProtection="0"/>
    <xf numFmtId="0" fontId="77" fillId="0" borderId="0"/>
    <xf numFmtId="180" fontId="77" fillId="0" borderId="0"/>
    <xf numFmtId="0" fontId="77" fillId="0" borderId="0"/>
    <xf numFmtId="180" fontId="77" fillId="0" borderId="0"/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9" fontId="43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7" fillId="0" borderId="0"/>
    <xf numFmtId="180" fontId="77" fillId="0" borderId="0"/>
    <xf numFmtId="9" fontId="78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0" fontId="77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9" fontId="26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69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NumberFormat="0" applyFont="0" applyFill="0" applyBorder="0" applyAlignment="0" applyProtection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41" fillId="0" borderId="0" applyFont="0" applyFill="0" applyBorder="0" applyAlignment="0" applyProtection="0">
      <alignment vertical="center"/>
    </xf>
    <xf numFmtId="180" fontId="77" fillId="0" borderId="0"/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41" fillId="0" borderId="0" applyFont="0" applyFill="0" applyBorder="0" applyAlignment="0" applyProtection="0">
      <alignment vertical="center"/>
    </xf>
    <xf numFmtId="180" fontId="77" fillId="0" borderId="0"/>
    <xf numFmtId="0" fontId="77" fillId="0" borderId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180" fontId="81" fillId="5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180" fontId="81" fillId="5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0" fontId="84" fillId="0" borderId="0"/>
    <xf numFmtId="180" fontId="84" fillId="0" borderId="0"/>
    <xf numFmtId="0" fontId="84" fillId="0" borderId="0"/>
    <xf numFmtId="180" fontId="84" fillId="0" borderId="0"/>
    <xf numFmtId="0" fontId="85" fillId="0" borderId="0"/>
    <xf numFmtId="0" fontId="26" fillId="0" borderId="0"/>
    <xf numFmtId="189" fontId="86" fillId="0" borderId="0" applyFont="0" applyFill="0" applyBorder="0" applyAlignment="0" applyProtection="0"/>
    <xf numFmtId="190" fontId="86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18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180" fontId="8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180" fontId="94" fillId="55" borderId="18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180" fontId="94" fillId="55" borderId="18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191" fontId="25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91" fontId="26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9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9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NumberFormat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24" fillId="0" borderId="0"/>
    <xf numFmtId="180" fontId="24" fillId="0" borderId="0"/>
    <xf numFmtId="0" fontId="24" fillId="0" borderId="0"/>
    <xf numFmtId="180" fontId="24" fillId="0" borderId="0"/>
    <xf numFmtId="18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5" fontId="32" fillId="0" borderId="0" applyFont="0" applyFill="0" applyBorder="0" applyAlignment="0" applyProtection="0"/>
    <xf numFmtId="179" fontId="24" fillId="0" borderId="0" applyFont="0" applyFill="0" applyBorder="0" applyAlignment="0" applyProtection="0"/>
    <xf numFmtId="186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103" fillId="0" borderId="20"/>
    <xf numFmtId="180" fontId="103" fillId="0" borderId="20"/>
    <xf numFmtId="0" fontId="103" fillId="0" borderId="20"/>
    <xf numFmtId="180" fontId="103" fillId="0" borderId="20"/>
    <xf numFmtId="0" fontId="10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180" fontId="106" fillId="0" borderId="2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180" fontId="106" fillId="0" borderId="21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0" fontId="114" fillId="0" borderId="0"/>
    <xf numFmtId="0" fontId="115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4" fontId="61" fillId="0" borderId="0" applyFont="0" applyFill="0" applyBorder="0" applyAlignment="0" applyProtection="0"/>
    <xf numFmtId="3" fontId="61" fillId="0" borderId="0" applyFont="0" applyFill="0" applyBorder="0" applyAlignment="0" applyProtection="0"/>
    <xf numFmtId="0" fontId="120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180" fontId="122" fillId="0" borderId="23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180" fontId="122" fillId="0" borderId="23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180" fontId="127" fillId="0" borderId="24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180" fontId="127" fillId="0" borderId="24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180" fontId="132" fillId="0" borderId="25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180" fontId="132" fillId="0" borderId="25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18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18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18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18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180" fontId="140" fillId="36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180" fontId="140" fillId="36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0" fontId="25" fillId="0" borderId="0"/>
    <xf numFmtId="180" fontId="25" fillId="0" borderId="0"/>
    <xf numFmtId="0" fontId="25" fillId="0" borderId="0"/>
    <xf numFmtId="180" fontId="25" fillId="0" borderId="0"/>
    <xf numFmtId="41" fontId="114" fillId="0" borderId="0" applyFont="0" applyFill="0" applyBorder="0" applyAlignment="0" applyProtection="0"/>
    <xf numFmtId="43" fontId="114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43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0" fontId="148" fillId="0" borderId="0"/>
    <xf numFmtId="180" fontId="148" fillId="0" borderId="0"/>
    <xf numFmtId="0" fontId="148" fillId="0" borderId="0"/>
    <xf numFmtId="180" fontId="148" fillId="0" borderId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8" fontId="75" fillId="0" borderId="0">
      <protection locked="0"/>
    </xf>
    <xf numFmtId="188" fontId="75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8" fontId="75" fillId="0" borderId="0">
      <protection locked="0"/>
    </xf>
    <xf numFmtId="0" fontId="24" fillId="0" borderId="0" applyFont="0" applyFill="0" applyBorder="0" applyAlignment="0" applyProtection="0"/>
    <xf numFmtId="188" fontId="75" fillId="0" borderId="0">
      <protection locked="0"/>
    </xf>
    <xf numFmtId="192" fontId="149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150" fillId="0" borderId="19">
      <alignment horizontal="center"/>
    </xf>
    <xf numFmtId="180" fontId="150" fillId="0" borderId="19">
      <alignment horizontal="center"/>
    </xf>
    <xf numFmtId="0" fontId="150" fillId="0" borderId="19">
      <alignment horizontal="center"/>
    </xf>
    <xf numFmtId="180" fontId="150" fillId="0" borderId="19">
      <alignment horizontal="center"/>
    </xf>
    <xf numFmtId="193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0" fontId="61" fillId="0" borderId="0" applyFont="0" applyFill="0" applyBorder="0" applyAlignment="0" applyProtection="0"/>
    <xf numFmtId="188" fontId="75" fillId="0" borderId="0">
      <protection locked="0"/>
    </xf>
    <xf numFmtId="194" fontId="24" fillId="0" borderId="27">
      <alignment vertical="center"/>
    </xf>
    <xf numFmtId="0" fontId="151" fillId="0" borderId="0" applyNumberFormat="0" applyFill="0" applyBorder="0" applyAlignment="0" applyProtection="0">
      <alignment vertical="top"/>
      <protection locked="0"/>
    </xf>
    <xf numFmtId="180" fontId="151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180" fontId="151" fillId="0" borderId="0" applyNumberFormat="0" applyFill="0" applyBorder="0" applyAlignment="0" applyProtection="0">
      <alignment vertical="top"/>
      <protection locked="0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5" fillId="0" borderId="0"/>
    <xf numFmtId="180" fontId="25" fillId="0" borderId="0"/>
    <xf numFmtId="0" fontId="25" fillId="0" borderId="0"/>
    <xf numFmtId="180" fontId="25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0" fontId="97" fillId="0" borderId="0"/>
    <xf numFmtId="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180" fontId="77" fillId="0" borderId="0"/>
    <xf numFmtId="0" fontId="26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77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1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15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/>
    <xf numFmtId="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77" fillId="0" borderId="0"/>
    <xf numFmtId="0" fontId="77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77" fillId="0" borderId="0"/>
    <xf numFmtId="0" fontId="77" fillId="0" borderId="0"/>
    <xf numFmtId="180" fontId="77" fillId="0" borderId="0"/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77" fillId="0" borderId="0"/>
    <xf numFmtId="0" fontId="77" fillId="0" borderId="0"/>
    <xf numFmtId="180" fontId="77" fillId="0" borderId="0"/>
    <xf numFmtId="0" fontId="153" fillId="0" borderId="0"/>
    <xf numFmtId="0" fontId="153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/>
    <xf numFmtId="0" fontId="41" fillId="0" borderId="0"/>
    <xf numFmtId="180" fontId="41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97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69" fillId="0" borderId="0"/>
    <xf numFmtId="180" fontId="69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180" fontId="69" fillId="0" borderId="0"/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/>
    <xf numFmtId="0" fontId="41" fillId="0" borderId="0"/>
    <xf numFmtId="0" fontId="41" fillId="0" borderId="0"/>
    <xf numFmtId="180" fontId="41" fillId="0" borderId="0"/>
    <xf numFmtId="0" fontId="26" fillId="0" borderId="0"/>
    <xf numFmtId="0" fontId="26" fillId="0" borderId="0"/>
    <xf numFmtId="0" fontId="41" fillId="0" borderId="0"/>
    <xf numFmtId="180" fontId="41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180" fontId="69" fillId="0" borderId="0"/>
    <xf numFmtId="0" fontId="69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54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4" fillId="0" borderId="0">
      <alignment vertical="center"/>
    </xf>
    <xf numFmtId="0" fontId="154" fillId="0" borderId="0">
      <alignment vertical="center"/>
    </xf>
    <xf numFmtId="180" fontId="154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26" fillId="0" borderId="0"/>
    <xf numFmtId="0" fontId="26" fillId="0" borderId="0"/>
    <xf numFmtId="0" fontId="26" fillId="0" borderId="0"/>
    <xf numFmtId="180" fontId="26" fillId="0" borderId="0"/>
    <xf numFmtId="0" fontId="24" fillId="0" borderId="0"/>
    <xf numFmtId="0" fontId="24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53" fillId="0" borderId="0"/>
    <xf numFmtId="180" fontId="153" fillId="0" borderId="0"/>
    <xf numFmtId="0" fontId="153" fillId="0" borderId="0"/>
    <xf numFmtId="180" fontId="153" fillId="0" borderId="0"/>
    <xf numFmtId="0" fontId="153" fillId="0" borderId="0"/>
    <xf numFmtId="180" fontId="153" fillId="0" borderId="0"/>
    <xf numFmtId="0" fontId="153" fillId="0" borderId="0"/>
    <xf numFmtId="180" fontId="153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4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77" fontId="25" fillId="0" borderId="0"/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0" fontId="43" fillId="0" borderId="0">
      <alignment vertical="center"/>
    </xf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26" fillId="0" borderId="0">
      <alignment vertical="center"/>
    </xf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69" fillId="0" borderId="0"/>
    <xf numFmtId="0" fontId="69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0" fontId="69" fillId="0" borderId="0"/>
    <xf numFmtId="0" fontId="69" fillId="0" borderId="0"/>
    <xf numFmtId="0" fontId="24" fillId="0" borderId="0"/>
    <xf numFmtId="180" fontId="24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24" fillId="0" borderId="0"/>
    <xf numFmtId="180" fontId="24" fillId="0" borderId="0"/>
    <xf numFmtId="0" fontId="24" fillId="0" borderId="0"/>
    <xf numFmtId="180" fontId="24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77" fillId="0" borderId="0"/>
    <xf numFmtId="0" fontId="77" fillId="0" borderId="0"/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8" fillId="0" borderId="0">
      <alignment vertical="center"/>
    </xf>
    <xf numFmtId="180" fontId="98" fillId="0" borderId="0">
      <alignment vertical="center"/>
    </xf>
    <xf numFmtId="0" fontId="98" fillId="0" borderId="0">
      <alignment vertical="center"/>
    </xf>
    <xf numFmtId="180" fontId="98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4" fillId="0" borderId="0"/>
    <xf numFmtId="180" fontId="24" fillId="0" borderId="0"/>
    <xf numFmtId="0" fontId="24" fillId="0" borderId="0"/>
    <xf numFmtId="18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/>
    <xf numFmtId="0" fontId="24" fillId="0" borderId="0"/>
    <xf numFmtId="180" fontId="24" fillId="0" borderId="0"/>
    <xf numFmtId="0" fontId="26" fillId="0" borderId="0"/>
    <xf numFmtId="0" fontId="26" fillId="0" borderId="0"/>
    <xf numFmtId="0" fontId="24" fillId="0" borderId="0"/>
    <xf numFmtId="180" fontId="24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3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18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18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5" fillId="0" borderId="0"/>
    <xf numFmtId="0" fontId="25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69" fillId="0" borderId="0"/>
    <xf numFmtId="0" fontId="69" fillId="0" borderId="0"/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7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5" fillId="0" borderId="0"/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100" fillId="0" borderId="0"/>
    <xf numFmtId="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180" fontId="100" fillId="0" borderId="0"/>
    <xf numFmtId="0" fontId="100" fillId="0" borderId="0"/>
    <xf numFmtId="18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100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4" fillId="0" borderId="0">
      <alignment wrapText="1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>
      <alignment wrapText="1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>
      <alignment vertical="center"/>
    </xf>
    <xf numFmtId="0" fontId="15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6" fillId="0" borderId="0">
      <alignment vertical="center"/>
    </xf>
    <xf numFmtId="0" fontId="156" fillId="0" borderId="0">
      <alignment vertical="center"/>
    </xf>
    <xf numFmtId="180" fontId="15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1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00" fillId="0" borderId="0"/>
    <xf numFmtId="180" fontId="100" fillId="0" borderId="0"/>
    <xf numFmtId="0" fontId="100" fillId="0" borderId="0"/>
    <xf numFmtId="180" fontId="100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157" fillId="0" borderId="0"/>
    <xf numFmtId="195" fontId="26" fillId="0" borderId="0" applyNumberFormat="0" applyAlignment="0">
      <alignment horizontal="center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0" fontId="158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180" fontId="159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180" fontId="159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18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61" fillId="0" borderId="28" applyNumberFormat="0" applyFont="0" applyFill="0" applyAlignment="0" applyProtection="0"/>
    <xf numFmtId="180" fontId="61" fillId="0" borderId="28" applyNumberFormat="0" applyFont="0" applyFill="0" applyAlignment="0" applyProtection="0"/>
    <xf numFmtId="0" fontId="61" fillId="0" borderId="28" applyNumberFormat="0" applyFont="0" applyFill="0" applyAlignment="0" applyProtection="0"/>
    <xf numFmtId="180" fontId="61" fillId="0" borderId="28" applyNumberFormat="0" applyFont="0" applyFill="0" applyAlignment="0" applyProtection="0"/>
    <xf numFmtId="4" fontId="23" fillId="0" borderId="0" applyFont="0" applyFill="0" applyBorder="0" applyAlignment="0" applyProtection="0"/>
    <xf numFmtId="191" fontId="149" fillId="0" borderId="0" applyFont="0" applyFill="0" applyBorder="0" applyAlignment="0" applyProtection="0"/>
    <xf numFmtId="196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8" fontId="26" fillId="0" borderId="0" applyFont="0" applyFill="0" applyBorder="0" applyAlignment="0" applyProtection="0"/>
    <xf numFmtId="199" fontId="61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2" fillId="0" borderId="0" applyFont="0" applyFill="0" applyBorder="0" applyAlignment="0" applyProtection="0"/>
    <xf numFmtId="42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20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8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80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1" fontId="171" fillId="0" borderId="0" applyFont="0" applyFill="0" applyBorder="0" applyAlignment="0" applyProtection="0"/>
    <xf numFmtId="201" fontId="172" fillId="0" borderId="0" applyFont="0" applyFill="0" applyBorder="0" applyAlignment="0" applyProtection="0"/>
    <xf numFmtId="44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40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91" fontId="171" fillId="0" borderId="0" applyFont="0" applyFill="0" applyBorder="0" applyAlignment="0" applyProtection="0"/>
    <xf numFmtId="191" fontId="172" fillId="0" borderId="0" applyFont="0" applyFill="0" applyBorder="0" applyAlignment="0" applyProtection="0"/>
    <xf numFmtId="41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/>
    <xf numFmtId="0" fontId="31" fillId="0" borderId="0" applyFont="0" applyFill="0" applyBorder="0" applyAlignment="0"/>
    <xf numFmtId="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2" fillId="0" borderId="0" applyFont="0" applyFill="0" applyBorder="0" applyAlignment="0" applyProtection="0"/>
    <xf numFmtId="43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202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18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180" fontId="178" fillId="0" borderId="0" applyNumberFormat="0" applyFill="0" applyBorder="0" applyAlignment="0" applyProtection="0"/>
    <xf numFmtId="0" fontId="179" fillId="0" borderId="0" applyNumberFormat="0" applyFill="0" applyBorder="0" applyProtection="0">
      <alignment horizontal="left"/>
    </xf>
    <xf numFmtId="0" fontId="180" fillId="0" borderId="0" applyNumberFormat="0" applyFill="0" applyBorder="0" applyProtection="0">
      <alignment horizontal="left"/>
    </xf>
    <xf numFmtId="0" fontId="162" fillId="0" borderId="0"/>
    <xf numFmtId="0" fontId="163" fillId="0" borderId="0"/>
    <xf numFmtId="0" fontId="161" fillId="0" borderId="0"/>
    <xf numFmtId="0" fontId="181" fillId="56" borderId="27">
      <alignment horizontal="center" vertical="center"/>
    </xf>
    <xf numFmtId="180" fontId="181" fillId="56" borderId="27">
      <alignment horizontal="center" vertical="center"/>
    </xf>
    <xf numFmtId="0" fontId="181" fillId="56" borderId="27">
      <alignment horizontal="center" vertical="center"/>
    </xf>
    <xf numFmtId="180" fontId="181" fillId="56" borderId="27">
      <alignment horizontal="center" vertical="center"/>
    </xf>
    <xf numFmtId="0" fontId="168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4" fillId="0" borderId="0"/>
    <xf numFmtId="0" fontId="182" fillId="0" borderId="0"/>
    <xf numFmtId="0" fontId="172" fillId="0" borderId="0"/>
    <xf numFmtId="0" fontId="171" fillId="0" borderId="0"/>
    <xf numFmtId="0" fontId="183" fillId="0" borderId="0">
      <alignment vertical="center"/>
    </xf>
    <xf numFmtId="0" fontId="173" fillId="0" borderId="0"/>
    <xf numFmtId="0" fontId="172" fillId="0" borderId="0"/>
    <xf numFmtId="0" fontId="169" fillId="0" borderId="0"/>
    <xf numFmtId="0" fontId="170" fillId="0" borderId="0"/>
    <xf numFmtId="0" fontId="31" fillId="0" borderId="0"/>
    <xf numFmtId="0" fontId="172" fillId="0" borderId="0"/>
    <xf numFmtId="0" fontId="173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69" fillId="0" borderId="0"/>
    <xf numFmtId="0" fontId="174" fillId="0" borderId="0"/>
    <xf numFmtId="0" fontId="173" fillId="0" borderId="0"/>
    <xf numFmtId="0" fontId="172" fillId="0" borderId="0"/>
    <xf numFmtId="0" fontId="31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31" fillId="0" borderId="0"/>
    <xf numFmtId="0" fontId="174" fillId="0" borderId="0"/>
    <xf numFmtId="0" fontId="173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86" fillId="0" borderId="0"/>
    <xf numFmtId="0" fontId="170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87" fillId="0" borderId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88" fillId="0" borderId="0"/>
    <xf numFmtId="0" fontId="189" fillId="0" borderId="0"/>
    <xf numFmtId="0" fontId="190" fillId="0" borderId="0"/>
    <xf numFmtId="0" fontId="173" fillId="0" borderId="0"/>
    <xf numFmtId="0" fontId="172" fillId="0" borderId="0"/>
    <xf numFmtId="0" fontId="31" fillId="0" borderId="0"/>
    <xf numFmtId="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73" fillId="0" borderId="0"/>
    <xf numFmtId="0" fontId="172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91" fillId="0" borderId="0"/>
    <xf numFmtId="0" fontId="172" fillId="0" borderId="0"/>
    <xf numFmtId="0" fontId="31" fillId="0" borderId="0"/>
    <xf numFmtId="0" fontId="175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31" fillId="0" borderId="0"/>
    <xf numFmtId="0" fontId="175" fillId="0" borderId="0"/>
    <xf numFmtId="0" fontId="194" fillId="0" borderId="0"/>
    <xf numFmtId="0" fontId="195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2" fillId="0" borderId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73" fillId="0" borderId="0"/>
    <xf numFmtId="0" fontId="175" fillId="0" borderId="0"/>
    <xf numFmtId="0" fontId="31" fillId="0" borderId="0"/>
    <xf numFmtId="0" fontId="172" fillId="0" borderId="0"/>
    <xf numFmtId="0" fontId="186" fillId="0" borderId="0"/>
    <xf numFmtId="0" fontId="190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90" fillId="0" borderId="0"/>
    <xf numFmtId="0" fontId="169" fillId="0" borderId="0"/>
    <xf numFmtId="0" fontId="172" fillId="0" borderId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5" fillId="0" borderId="0"/>
    <xf numFmtId="0" fontId="171" fillId="0" borderId="0"/>
    <xf numFmtId="0" fontId="26" fillId="0" borderId="0" applyFill="0" applyBorder="0" applyAlignment="0"/>
    <xf numFmtId="180" fontId="26" fillId="0" borderId="0" applyFill="0" applyBorder="0" applyAlignment="0"/>
    <xf numFmtId="0" fontId="26" fillId="0" borderId="0" applyFill="0" applyBorder="0" applyAlignment="0"/>
    <xf numFmtId="180" fontId="26" fillId="0" borderId="0" applyFill="0" applyBorder="0" applyAlignment="0"/>
    <xf numFmtId="1" fontId="197" fillId="0" borderId="29" applyAlignment="0">
      <alignment horizontal="left" vertical="center"/>
    </xf>
    <xf numFmtId="0" fontId="198" fillId="0" borderId="0"/>
    <xf numFmtId="180" fontId="198" fillId="0" borderId="0"/>
    <xf numFmtId="0" fontId="198" fillId="0" borderId="0"/>
    <xf numFmtId="180" fontId="198" fillId="0" borderId="0"/>
    <xf numFmtId="0" fontId="199" fillId="0" borderId="0" applyNumberFormat="0" applyFill="0" applyBorder="0" applyAlignment="0" applyProtection="0">
      <alignment vertical="top"/>
      <protection locked="0"/>
    </xf>
    <xf numFmtId="180" fontId="199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180" fontId="19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Protection="0">
      <alignment horizontal="right"/>
    </xf>
    <xf numFmtId="0" fontId="201" fillId="0" borderId="30"/>
    <xf numFmtId="180" fontId="201" fillId="0" borderId="30"/>
    <xf numFmtId="0" fontId="201" fillId="0" borderId="30"/>
    <xf numFmtId="180" fontId="201" fillId="0" borderId="3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91" fontId="24" fillId="0" borderId="0" applyFont="0" applyFill="0" applyBorder="0" applyAlignment="0" applyProtection="0"/>
    <xf numFmtId="203" fontId="26" fillId="0" borderId="0"/>
    <xf numFmtId="202" fontId="24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1" fillId="0" borderId="30"/>
    <xf numFmtId="180" fontId="201" fillId="0" borderId="30"/>
    <xf numFmtId="0" fontId="201" fillId="0" borderId="30"/>
    <xf numFmtId="180" fontId="201" fillId="0" borderId="3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4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6" fillId="0" borderId="0"/>
    <xf numFmtId="180" fontId="26" fillId="0" borderId="0"/>
    <xf numFmtId="0" fontId="26" fillId="0" borderId="0"/>
    <xf numFmtId="180" fontId="26" fillId="0" borderId="0"/>
    <xf numFmtId="205" fontId="26" fillId="0" borderId="0">
      <protection locked="0"/>
    </xf>
    <xf numFmtId="205" fontId="26" fillId="0" borderId="0">
      <protection locked="0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06" fontId="26" fillId="0" borderId="0"/>
    <xf numFmtId="207" fontId="203" fillId="0" borderId="0" applyFont="0" applyFill="0" applyBorder="0" applyAlignment="0" applyProtection="0"/>
    <xf numFmtId="208" fontId="203" fillId="0" borderId="0" applyFont="0" applyFill="0" applyBorder="0" applyAlignment="0" applyProtection="0"/>
    <xf numFmtId="0" fontId="204" fillId="0" borderId="0" applyNumberFormat="0" applyFill="0" applyBorder="0" applyProtection="0">
      <alignment horizontal="left"/>
    </xf>
    <xf numFmtId="183" fontId="32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05" fillId="0" borderId="0" applyNumberFormat="0" applyFill="0" applyBorder="0" applyProtection="0">
      <alignment horizontal="right"/>
    </xf>
    <xf numFmtId="180" fontId="2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209" fontId="26" fillId="0" borderId="0">
      <protection locked="0"/>
    </xf>
    <xf numFmtId="205" fontId="26" fillId="0" borderId="0"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18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180" fontId="206" fillId="0" borderId="0" applyNumberFormat="0" applyFill="0" applyBorder="0" applyAlignment="0" applyProtection="0">
      <alignment vertical="top"/>
      <protection locked="0"/>
    </xf>
    <xf numFmtId="0" fontId="207" fillId="0" borderId="0" applyNumberFormat="0" applyFill="0" applyBorder="0" applyProtection="0">
      <alignment horizontal="right"/>
    </xf>
    <xf numFmtId="210" fontId="208" fillId="0" borderId="0" applyFont="0" applyFill="0" applyBorder="0" applyAlignment="0" applyProtection="0"/>
    <xf numFmtId="211" fontId="201" fillId="0" borderId="0" applyFont="0" applyFill="0" applyBorder="0" applyAlignment="0" applyProtection="0"/>
    <xf numFmtId="212" fontId="201" fillId="0" borderId="0" applyFont="0" applyFill="0" applyBorder="0" applyAlignment="0" applyProtection="0"/>
    <xf numFmtId="38" fontId="209" fillId="57" borderId="0" applyNumberFormat="0" applyBorder="0" applyAlignment="0" applyProtection="0"/>
    <xf numFmtId="0" fontId="210" fillId="0" borderId="0">
      <alignment horizontal="left"/>
    </xf>
    <xf numFmtId="180" fontId="210" fillId="0" borderId="0">
      <alignment horizontal="left"/>
    </xf>
    <xf numFmtId="0" fontId="210" fillId="0" borderId="0">
      <alignment horizontal="left"/>
    </xf>
    <xf numFmtId="180" fontId="210" fillId="0" borderId="0">
      <alignment horizontal="left"/>
    </xf>
    <xf numFmtId="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205" fontId="26" fillId="0" borderId="0">
      <protection locked="0"/>
    </xf>
    <xf numFmtId="205" fontId="26" fillId="0" borderId="0">
      <protection locked="0"/>
    </xf>
    <xf numFmtId="0" fontId="212" fillId="0" borderId="0" applyNumberFormat="0" applyFill="0" applyBorder="0" applyAlignment="0" applyProtection="0">
      <alignment vertical="top"/>
      <protection locked="0"/>
    </xf>
    <xf numFmtId="180" fontId="212" fillId="0" borderId="0" applyNumberFormat="0" applyFill="0" applyBorder="0" applyAlignment="0" applyProtection="0">
      <alignment vertical="top"/>
      <protection locked="0"/>
    </xf>
    <xf numFmtId="0" fontId="212" fillId="0" borderId="0" applyNumberFormat="0" applyFill="0" applyBorder="0" applyAlignment="0" applyProtection="0">
      <alignment vertical="top"/>
      <protection locked="0"/>
    </xf>
    <xf numFmtId="180" fontId="212" fillId="0" borderId="0" applyNumberFormat="0" applyFill="0" applyBorder="0" applyAlignment="0" applyProtection="0">
      <alignment vertical="top"/>
      <protection locked="0"/>
    </xf>
    <xf numFmtId="10" fontId="209" fillId="57" borderId="19" applyNumberFormat="0" applyBorder="0" applyAlignment="0" applyProtection="0"/>
    <xf numFmtId="0" fontId="213" fillId="0" borderId="0" applyNumberFormat="0" applyFill="0" applyBorder="0" applyProtection="0">
      <alignment horizontal="left"/>
    </xf>
    <xf numFmtId="0" fontId="214" fillId="0" borderId="0" applyNumberFormat="0" applyFill="0" applyBorder="0" applyAlignment="0" applyProtection="0">
      <alignment vertical="top"/>
      <protection locked="0"/>
    </xf>
    <xf numFmtId="18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180" fontId="214" fillId="0" borderId="0" applyNumberFormat="0" applyFill="0" applyBorder="0" applyAlignment="0" applyProtection="0">
      <alignment vertical="top"/>
      <protection locked="0"/>
    </xf>
    <xf numFmtId="213" fontId="26" fillId="0" borderId="0">
      <protection locked="0"/>
    </xf>
    <xf numFmtId="41" fontId="26" fillId="0" borderId="0" applyFont="0" applyFill="0" applyBorder="0" applyAlignment="0" applyProtection="0"/>
    <xf numFmtId="214" fontId="26" fillId="0" borderId="0">
      <protection locked="0"/>
    </xf>
    <xf numFmtId="214" fontId="26" fillId="0" borderId="0"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215" fontId="25" fillId="0" borderId="0" applyFont="0" applyFill="0" applyBorder="0" applyAlignment="0" applyProtection="0"/>
    <xf numFmtId="216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38" fontId="215" fillId="0" borderId="0" applyFont="0" applyFill="0" applyBorder="0" applyAlignment="0" applyProtection="0"/>
    <xf numFmtId="40" fontId="215" fillId="0" borderId="0" applyFont="0" applyFill="0" applyBorder="0" applyAlignment="0" applyProtection="0"/>
    <xf numFmtId="0" fontId="216" fillId="0" borderId="32"/>
    <xf numFmtId="180" fontId="216" fillId="0" borderId="32"/>
    <xf numFmtId="0" fontId="216" fillId="0" borderId="32"/>
    <xf numFmtId="180" fontId="216" fillId="0" borderId="32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20" fontId="215" fillId="0" borderId="0" applyFont="0" applyFill="0" applyBorder="0" applyAlignment="0" applyProtection="0"/>
    <xf numFmtId="221" fontId="26" fillId="0" borderId="0" applyFont="0" applyFill="0" applyBorder="0" applyAlignment="0" applyProtection="0"/>
    <xf numFmtId="183" fontId="215" fillId="0" borderId="0" applyFont="0" applyFill="0" applyBorder="0" applyAlignment="0" applyProtection="0"/>
    <xf numFmtId="192" fontId="217" fillId="0" borderId="0" applyFont="0" applyFill="0" applyBorder="0" applyAlignment="0" applyProtection="0"/>
    <xf numFmtId="37" fontId="218" fillId="0" borderId="0"/>
    <xf numFmtId="43" fontId="26" fillId="0" borderId="0"/>
    <xf numFmtId="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19" fillId="0" borderId="0"/>
    <xf numFmtId="0" fontId="220" fillId="0" borderId="0"/>
    <xf numFmtId="0" fontId="25" fillId="0" borderId="0" applyFont="0" applyFill="0" applyBorder="0" applyAlignment="0" applyProtection="0"/>
    <xf numFmtId="194" fontId="217" fillId="58" borderId="0">
      <alignment vertical="center"/>
    </xf>
    <xf numFmtId="40" fontId="84" fillId="0" borderId="0" applyFont="0" applyFill="0" applyBorder="0" applyAlignment="0" applyProtection="0"/>
    <xf numFmtId="40" fontId="221" fillId="0" borderId="0" applyFont="0" applyFill="0" applyBorder="0" applyAlignment="0" applyProtection="0"/>
    <xf numFmtId="38" fontId="221" fillId="0" borderId="0" applyFont="0" applyFill="0" applyBorder="0" applyAlignment="0" applyProtection="0"/>
    <xf numFmtId="0" fontId="204" fillId="0" borderId="0" applyNumberFormat="0" applyFill="0" applyBorder="0" applyProtection="0">
      <alignment horizontal="left"/>
    </xf>
    <xf numFmtId="42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0" fontId="24" fillId="0" borderId="0" applyFont="0" applyFill="0" applyBorder="0" applyAlignment="0" applyProtection="0"/>
    <xf numFmtId="9" fontId="24" fillId="0" borderId="0" applyNumberFormat="0" applyFill="0" applyBorder="0" applyAlignment="0" applyProtection="0"/>
    <xf numFmtId="0" fontId="222" fillId="0" borderId="0" applyNumberFormat="0" applyFill="0" applyBorder="0" applyProtection="0">
      <alignment horizontal="right"/>
    </xf>
    <xf numFmtId="3" fontId="223" fillId="0" borderId="0" applyFont="0" applyFill="0" applyBorder="0" applyProtection="0">
      <alignment horizontal="right"/>
    </xf>
    <xf numFmtId="0" fontId="23" fillId="0" borderId="0" applyNumberFormat="0" applyFont="0" applyFill="0" applyBorder="0" applyAlignment="0" applyProtection="0">
      <alignment horizontal="left"/>
    </xf>
    <xf numFmtId="180" fontId="23" fillId="0" borderId="0" applyNumberFormat="0" applyFont="0" applyFill="0" applyBorder="0" applyAlignment="0" applyProtection="0">
      <alignment horizontal="left"/>
    </xf>
    <xf numFmtId="0" fontId="23" fillId="0" borderId="0" applyNumberFormat="0" applyFont="0" applyFill="0" applyBorder="0" applyAlignment="0" applyProtection="0">
      <alignment horizontal="left"/>
    </xf>
    <xf numFmtId="180" fontId="23" fillId="0" borderId="0" applyNumberFormat="0" applyFont="0" applyFill="0" applyBorder="0" applyAlignment="0" applyProtection="0">
      <alignment horizontal="left"/>
    </xf>
    <xf numFmtId="0" fontId="224" fillId="0" borderId="32">
      <alignment horizontal="center"/>
    </xf>
    <xf numFmtId="180" fontId="224" fillId="0" borderId="32">
      <alignment horizontal="center"/>
    </xf>
    <xf numFmtId="0" fontId="224" fillId="0" borderId="32">
      <alignment horizontal="center"/>
    </xf>
    <xf numFmtId="180" fontId="224" fillId="0" borderId="32">
      <alignment horizontal="center"/>
    </xf>
    <xf numFmtId="0" fontId="225" fillId="59" borderId="27">
      <alignment horizontal="center" vertical="center"/>
    </xf>
    <xf numFmtId="180" fontId="225" fillId="59" borderId="27">
      <alignment horizontal="center" vertical="center"/>
    </xf>
    <xf numFmtId="0" fontId="225" fillId="59" borderId="27">
      <alignment horizontal="center" vertical="center"/>
    </xf>
    <xf numFmtId="180" fontId="225" fillId="59" borderId="27">
      <alignment horizontal="center" vertical="center"/>
    </xf>
    <xf numFmtId="222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4" fillId="0" borderId="0"/>
    <xf numFmtId="0" fontId="24" fillId="0" borderId="0"/>
    <xf numFmtId="0" fontId="216" fillId="0" borderId="0"/>
    <xf numFmtId="180" fontId="216" fillId="0" borderId="0"/>
    <xf numFmtId="0" fontId="216" fillId="0" borderId="0"/>
    <xf numFmtId="180" fontId="216" fillId="0" borderId="0"/>
    <xf numFmtId="214" fontId="26" fillId="0" borderId="28">
      <protection locked="0"/>
    </xf>
    <xf numFmtId="0" fontId="31" fillId="0" borderId="0"/>
    <xf numFmtId="180" fontId="31" fillId="0" borderId="0"/>
    <xf numFmtId="0" fontId="31" fillId="0" borderId="0"/>
    <xf numFmtId="180" fontId="31" fillId="0" borderId="0"/>
    <xf numFmtId="0" fontId="213" fillId="0" borderId="0" applyNumberFormat="0" applyFill="0" applyBorder="0" applyProtection="0">
      <alignment horizontal="left"/>
    </xf>
    <xf numFmtId="180" fontId="213" fillId="0" borderId="0" applyNumberFormat="0" applyFill="0" applyBorder="0" applyProtection="0">
      <alignment horizontal="left"/>
    </xf>
    <xf numFmtId="0" fontId="213" fillId="0" borderId="0" applyNumberFormat="0" applyFill="0" applyBorder="0" applyProtection="0">
      <alignment horizontal="left"/>
    </xf>
    <xf numFmtId="180" fontId="213" fillId="0" borderId="0" applyNumberFormat="0" applyFill="0" applyBorder="0" applyProtection="0">
      <alignment horizontal="left"/>
    </xf>
    <xf numFmtId="205" fontId="26" fillId="0" borderId="33">
      <protection locked="0"/>
    </xf>
    <xf numFmtId="223" fontId="226" fillId="60" borderId="0" applyNumberFormat="0" applyBorder="0">
      <protection locked="0"/>
    </xf>
    <xf numFmtId="0" fontId="226" fillId="60" borderId="0" applyNumberFormat="0" applyBorder="0">
      <protection locked="0"/>
    </xf>
    <xf numFmtId="180" fontId="226" fillId="60" borderId="0" applyNumberFormat="0" applyBorder="0">
      <protection locked="0"/>
    </xf>
    <xf numFmtId="0" fontId="226" fillId="60" borderId="0" applyNumberFormat="0" applyBorder="0">
      <protection locked="0"/>
    </xf>
    <xf numFmtId="180" fontId="226" fillId="60" borderId="0" applyNumberFormat="0" applyBorder="0">
      <protection locked="0"/>
    </xf>
    <xf numFmtId="182" fontId="26" fillId="0" borderId="0" applyFont="0" applyFill="0" applyBorder="0" applyAlignment="0" applyProtection="0"/>
    <xf numFmtId="0" fontId="227" fillId="0" borderId="0" applyNumberFormat="0" applyFill="0" applyBorder="0" applyAlignment="0" applyProtection="0"/>
    <xf numFmtId="0" fontId="179" fillId="61" borderId="34" applyNumberFormat="0" applyAlignment="0" applyProtection="0"/>
    <xf numFmtId="41" fontId="228" fillId="0" borderId="0" applyFont="0" applyFill="0" applyBorder="0" applyAlignment="0" applyProtection="0"/>
    <xf numFmtId="43" fontId="228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29" fillId="0" borderId="0" applyNumberFormat="0" applyFill="0" applyBorder="0" applyProtection="0">
      <alignment horizontal="right"/>
    </xf>
    <xf numFmtId="0" fontId="230" fillId="0" borderId="0"/>
    <xf numFmtId="0" fontId="231" fillId="0" borderId="0"/>
    <xf numFmtId="224" fontId="26" fillId="0" borderId="0" applyFont="0" applyFill="0" applyBorder="0" applyAlignment="0" applyProtection="0"/>
    <xf numFmtId="225" fontId="26" fillId="0" borderId="0" applyFont="0" applyFill="0" applyBorder="0" applyAlignment="0" applyProtection="0"/>
    <xf numFmtId="226" fontId="203" fillId="0" borderId="0" applyFont="0" applyFill="0" applyBorder="0" applyAlignment="0" applyProtection="0"/>
    <xf numFmtId="227" fontId="203" fillId="0" borderId="0" applyFont="0" applyFill="0" applyBorder="0" applyAlignment="0" applyProtection="0"/>
    <xf numFmtId="177" fontId="26" fillId="0" borderId="0">
      <protection locked="0"/>
    </xf>
    <xf numFmtId="0" fontId="24" fillId="0" borderId="0"/>
    <xf numFmtId="0" fontId="26" fillId="0" borderId="0" applyFont="0" applyFill="0" applyBorder="0" applyAlignment="0" applyProtection="0"/>
    <xf numFmtId="0" fontId="232" fillId="0" borderId="0" applyFont="0" applyFill="0" applyBorder="0" applyAlignment="0" applyProtection="0"/>
    <xf numFmtId="180" fontId="232" fillId="0" borderId="0" applyFont="0" applyFill="0" applyBorder="0" applyAlignment="0" applyProtection="0"/>
    <xf numFmtId="0" fontId="232" fillId="0" borderId="0" applyFont="0" applyFill="0" applyBorder="0" applyAlignment="0" applyProtection="0"/>
    <xf numFmtId="180" fontId="232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33" fillId="0" borderId="0" applyNumberFormat="0" applyFill="0" applyBorder="0" applyAlignment="0" applyProtection="0">
      <alignment vertical="top"/>
      <protection locked="0"/>
    </xf>
    <xf numFmtId="180" fontId="233" fillId="0" borderId="0" applyNumberFormat="0" applyFill="0" applyBorder="0" applyAlignment="0" applyProtection="0">
      <alignment vertical="top"/>
      <protection locked="0"/>
    </xf>
    <xf numFmtId="0" fontId="233" fillId="0" borderId="0" applyNumberFormat="0" applyFill="0" applyBorder="0" applyAlignment="0" applyProtection="0">
      <alignment vertical="top"/>
      <protection locked="0"/>
    </xf>
    <xf numFmtId="180" fontId="233" fillId="0" borderId="0" applyNumberFormat="0" applyFill="0" applyBorder="0" applyAlignment="0" applyProtection="0">
      <alignment vertical="top"/>
      <protection locked="0"/>
    </xf>
    <xf numFmtId="0" fontId="148" fillId="0" borderId="0"/>
    <xf numFmtId="180" fontId="148" fillId="0" borderId="0"/>
    <xf numFmtId="0" fontId="148" fillId="0" borderId="0"/>
    <xf numFmtId="180" fontId="148" fillId="0" borderId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18" fillId="0" borderId="0" xfId="0" applyFont="1" applyFill="1" applyBorder="1">
      <alignment vertical="center"/>
    </xf>
    <xf numFmtId="41" fontId="18" fillId="0" borderId="0" xfId="0" applyNumberFormat="1" applyFont="1" applyFill="1" applyBorder="1">
      <alignment vertical="center"/>
    </xf>
    <xf numFmtId="176" fontId="18" fillId="0" borderId="0" xfId="1" applyNumberFormat="1" applyFont="1" applyFill="1" applyBorder="1">
      <alignment vertical="center"/>
    </xf>
    <xf numFmtId="177" fontId="18" fillId="0" borderId="0" xfId="0" quotePrefix="1" applyNumberFormat="1" applyFont="1" applyFill="1" applyBorder="1">
      <alignment vertical="center"/>
    </xf>
    <xf numFmtId="0" fontId="18" fillId="0" borderId="0" xfId="0" quotePrefix="1" applyFont="1" applyFill="1" applyBorder="1">
      <alignment vertical="center"/>
    </xf>
    <xf numFmtId="14" fontId="18" fillId="0" borderId="0" xfId="0" applyNumberFormat="1" applyFont="1" applyFill="1" applyBorder="1">
      <alignment vertical="center"/>
    </xf>
    <xf numFmtId="41" fontId="20" fillId="0" borderId="0" xfId="1" applyFont="1" applyFill="1" applyBorder="1">
      <alignment vertical="center"/>
    </xf>
    <xf numFmtId="41" fontId="18" fillId="0" borderId="0" xfId="1" applyFont="1" applyFill="1">
      <alignment vertical="center"/>
    </xf>
    <xf numFmtId="41" fontId="18" fillId="0" borderId="0" xfId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1" fontId="234" fillId="0" borderId="0" xfId="1" applyFont="1" applyFill="1" applyBorder="1">
      <alignment vertical="center"/>
    </xf>
    <xf numFmtId="0" fontId="18" fillId="0" borderId="0" xfId="0" applyFont="1" applyAlignment="1"/>
    <xf numFmtId="41" fontId="21" fillId="0" borderId="0" xfId="1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21" fillId="33" borderId="12" xfId="0" applyFont="1" applyFill="1" applyBorder="1" applyAlignment="1">
      <alignment vertical="center"/>
    </xf>
    <xf numFmtId="0" fontId="21" fillId="33" borderId="14" xfId="0" applyFont="1" applyFill="1" applyBorder="1">
      <alignment vertical="center"/>
    </xf>
    <xf numFmtId="0" fontId="21" fillId="0" borderId="38" xfId="0" applyFont="1" applyFill="1" applyBorder="1">
      <alignment vertical="center"/>
    </xf>
    <xf numFmtId="228" fontId="18" fillId="33" borderId="10" xfId="1" applyNumberFormat="1" applyFont="1" applyFill="1" applyBorder="1">
      <alignment vertical="center"/>
    </xf>
    <xf numFmtId="228" fontId="18" fillId="33" borderId="11" xfId="1" applyNumberFormat="1" applyFont="1" applyFill="1" applyBorder="1">
      <alignment vertical="center"/>
    </xf>
    <xf numFmtId="228" fontId="18" fillId="33" borderId="19" xfId="1" applyNumberFormat="1" applyFont="1" applyFill="1" applyBorder="1">
      <alignment vertical="center"/>
    </xf>
    <xf numFmtId="0" fontId="21" fillId="0" borderId="0" xfId="0" applyFont="1" applyFill="1" applyBorder="1" applyAlignment="1">
      <alignment horizontal="left" vertical="center"/>
    </xf>
    <xf numFmtId="228" fontId="18" fillId="0" borderId="0" xfId="1" applyNumberFormat="1" applyFont="1" applyFill="1" applyAlignment="1">
      <alignment horizontal="left"/>
    </xf>
    <xf numFmtId="0" fontId="21" fillId="0" borderId="27" xfId="0" applyFont="1" applyFill="1" applyBorder="1" applyAlignment="1">
      <alignment horizontal="left" vertical="center"/>
    </xf>
    <xf numFmtId="0" fontId="21" fillId="33" borderId="10" xfId="0" applyFont="1" applyFill="1" applyBorder="1" applyAlignment="1">
      <alignment horizontal="left" vertical="center"/>
    </xf>
    <xf numFmtId="0" fontId="21" fillId="33" borderId="11" xfId="0" applyFont="1" applyFill="1" applyBorder="1" applyAlignment="1">
      <alignment horizontal="left" vertical="center"/>
    </xf>
    <xf numFmtId="0" fontId="21" fillId="33" borderId="11" xfId="0" applyFont="1" applyFill="1" applyBorder="1" applyAlignment="1">
      <alignment horizontal="left" vertical="center" wrapText="1"/>
    </xf>
    <xf numFmtId="228" fontId="21" fillId="0" borderId="0" xfId="1" applyNumberFormat="1" applyFont="1" applyAlignment="1"/>
    <xf numFmtId="228" fontId="21" fillId="33" borderId="10" xfId="1" applyNumberFormat="1" applyFont="1" applyFill="1" applyBorder="1">
      <alignment vertical="center"/>
    </xf>
    <xf numFmtId="228" fontId="21" fillId="33" borderId="11" xfId="1" applyNumberFormat="1" applyFont="1" applyFill="1" applyBorder="1">
      <alignment vertical="center"/>
    </xf>
    <xf numFmtId="228" fontId="21" fillId="33" borderId="12" xfId="1" applyNumberFormat="1" applyFont="1" applyFill="1" applyBorder="1">
      <alignment vertical="center"/>
    </xf>
    <xf numFmtId="228" fontId="21" fillId="33" borderId="13" xfId="1" applyNumberFormat="1" applyFont="1" applyFill="1" applyBorder="1">
      <alignment vertical="center"/>
    </xf>
    <xf numFmtId="228" fontId="21" fillId="0" borderId="38" xfId="1" applyNumberFormat="1" applyFont="1" applyFill="1" applyBorder="1">
      <alignment vertical="center"/>
    </xf>
    <xf numFmtId="228" fontId="21" fillId="0" borderId="0" xfId="1" applyNumberFormat="1" applyFont="1" applyFill="1" applyBorder="1">
      <alignment vertical="center"/>
    </xf>
    <xf numFmtId="228" fontId="21" fillId="33" borderId="19" xfId="1" applyNumberFormat="1" applyFont="1" applyFill="1" applyBorder="1">
      <alignment vertical="center"/>
    </xf>
    <xf numFmtId="0" fontId="21" fillId="33" borderId="12" xfId="0" applyFont="1" applyFill="1" applyBorder="1">
      <alignment vertical="center"/>
    </xf>
    <xf numFmtId="0" fontId="21" fillId="0" borderId="38" xfId="0" quotePrefix="1" applyFont="1" applyFill="1" applyBorder="1" applyAlignment="1">
      <alignment horizontal="left" vertical="center"/>
    </xf>
    <xf numFmtId="0" fontId="22" fillId="0" borderId="38" xfId="0" applyFont="1" applyFill="1" applyBorder="1" applyAlignment="1">
      <alignment horizontal="left" vertical="center"/>
    </xf>
    <xf numFmtId="0" fontId="21" fillId="0" borderId="38" xfId="0" applyFont="1" applyFill="1" applyBorder="1" applyAlignment="1">
      <alignment horizontal="left" vertical="center"/>
    </xf>
    <xf numFmtId="49" fontId="21" fillId="33" borderId="39" xfId="0" applyNumberFormat="1" applyFont="1" applyFill="1" applyBorder="1" applyAlignment="1">
      <alignment horizontal="left" vertical="center"/>
    </xf>
    <xf numFmtId="49" fontId="21" fillId="0" borderId="38" xfId="0" applyNumberFormat="1" applyFont="1" applyFill="1" applyBorder="1" applyAlignment="1">
      <alignment horizontal="left" vertical="center"/>
    </xf>
    <xf numFmtId="0" fontId="21" fillId="0" borderId="37" xfId="0" applyFont="1" applyFill="1" applyBorder="1" applyAlignment="1">
      <alignment horizontal="left" vertical="center"/>
    </xf>
    <xf numFmtId="228" fontId="21" fillId="0" borderId="0" xfId="1" applyNumberFormat="1" applyFont="1" applyBorder="1" applyAlignment="1"/>
    <xf numFmtId="0" fontId="21" fillId="33" borderId="45" xfId="0" applyFont="1" applyFill="1" applyBorder="1" applyAlignment="1">
      <alignment horizontal="left" vertical="center"/>
    </xf>
    <xf numFmtId="228" fontId="21" fillId="33" borderId="44" xfId="1" applyNumberFormat="1" applyFont="1" applyFill="1" applyBorder="1">
      <alignment vertical="center"/>
    </xf>
    <xf numFmtId="228" fontId="21" fillId="33" borderId="14" xfId="1" applyNumberFormat="1" applyFont="1" applyFill="1" applyBorder="1">
      <alignment vertical="center"/>
    </xf>
    <xf numFmtId="228" fontId="21" fillId="33" borderId="35" xfId="1" applyNumberFormat="1" applyFont="1" applyFill="1" applyBorder="1">
      <alignment vertical="center"/>
    </xf>
    <xf numFmtId="228" fontId="21" fillId="0" borderId="27" xfId="1" applyNumberFormat="1" applyFont="1" applyBorder="1" applyAlignment="1"/>
    <xf numFmtId="49" fontId="21" fillId="33" borderId="45" xfId="0" applyNumberFormat="1" applyFont="1" applyFill="1" applyBorder="1" applyAlignment="1">
      <alignment horizontal="left" vertical="center"/>
    </xf>
    <xf numFmtId="49" fontId="21" fillId="0" borderId="27" xfId="0" applyNumberFormat="1" applyFont="1" applyFill="1" applyBorder="1" applyAlignment="1">
      <alignment horizontal="left" vertical="center"/>
    </xf>
    <xf numFmtId="0" fontId="21" fillId="33" borderId="36" xfId="0" applyFont="1" applyFill="1" applyBorder="1" applyAlignment="1">
      <alignment horizontal="left" vertical="center"/>
    </xf>
    <xf numFmtId="0" fontId="21" fillId="33" borderId="44" xfId="0" applyFont="1" applyFill="1" applyBorder="1" applyAlignment="1">
      <alignment horizontal="left" vertical="center"/>
    </xf>
    <xf numFmtId="0" fontId="18" fillId="0" borderId="27" xfId="0" quotePrefix="1" applyFont="1" applyFill="1" applyBorder="1" applyAlignment="1">
      <alignment horizontal="left" vertical="center"/>
    </xf>
    <xf numFmtId="228" fontId="18" fillId="33" borderId="14" xfId="1" applyNumberFormat="1" applyFont="1" applyFill="1" applyBorder="1">
      <alignment vertical="center"/>
    </xf>
    <xf numFmtId="228" fontId="18" fillId="33" borderId="35" xfId="1" applyNumberFormat="1" applyFont="1" applyFill="1" applyBorder="1">
      <alignment vertical="center"/>
    </xf>
    <xf numFmtId="0" fontId="21" fillId="0" borderId="0" xfId="0" applyFont="1" applyFill="1" applyBorder="1" applyAlignment="1">
      <alignment horizontal="left" vertical="center" wrapText="1"/>
    </xf>
    <xf numFmtId="41" fontId="21" fillId="0" borderId="0" xfId="1" applyFont="1" applyFill="1">
      <alignment vertical="center"/>
    </xf>
    <xf numFmtId="0" fontId="21" fillId="0" borderId="0" xfId="0" applyFont="1" applyBorder="1" applyAlignment="1">
      <alignment horizontal="left" vertical="center"/>
    </xf>
    <xf numFmtId="228" fontId="18" fillId="0" borderId="0" xfId="1" applyNumberFormat="1" applyFont="1" applyBorder="1" applyAlignment="1"/>
    <xf numFmtId="229" fontId="21" fillId="0" borderId="0" xfId="1" applyNumberFormat="1" applyFont="1" applyBorder="1" applyAlignment="1"/>
    <xf numFmtId="229" fontId="21" fillId="33" borderId="10" xfId="1" applyNumberFormat="1" applyFont="1" applyFill="1" applyBorder="1">
      <alignment vertical="center"/>
    </xf>
    <xf numFmtId="229" fontId="21" fillId="33" borderId="12" xfId="1" applyNumberFormat="1" applyFont="1" applyFill="1" applyBorder="1">
      <alignment vertical="center"/>
    </xf>
    <xf numFmtId="229" fontId="21" fillId="33" borderId="13" xfId="1" applyNumberFormat="1" applyFont="1" applyFill="1" applyBorder="1">
      <alignment vertical="center"/>
    </xf>
    <xf numFmtId="0" fontId="18" fillId="0" borderId="38" xfId="0" applyFont="1" applyFill="1" applyBorder="1">
      <alignment vertical="center"/>
    </xf>
    <xf numFmtId="229" fontId="18" fillId="0" borderId="38" xfId="1" applyNumberFormat="1" applyFont="1" applyFill="1" applyBorder="1">
      <alignment vertical="center"/>
    </xf>
    <xf numFmtId="229" fontId="21" fillId="33" borderId="39" xfId="1" applyNumberFormat="1" applyFont="1" applyFill="1" applyBorder="1">
      <alignment vertical="center"/>
    </xf>
    <xf numFmtId="229" fontId="21" fillId="33" borderId="35" xfId="1" applyNumberFormat="1" applyFont="1" applyFill="1" applyBorder="1">
      <alignment vertical="center"/>
    </xf>
    <xf numFmtId="229" fontId="18" fillId="33" borderId="12" xfId="1" applyNumberFormat="1" applyFont="1" applyFill="1" applyBorder="1">
      <alignment vertical="center"/>
    </xf>
    <xf numFmtId="229" fontId="18" fillId="0" borderId="0" xfId="1" applyNumberFormat="1" applyFont="1" applyFill="1" applyBorder="1">
      <alignment vertical="center"/>
    </xf>
    <xf numFmtId="230" fontId="18" fillId="0" borderId="0" xfId="0" applyNumberFormat="1" applyFont="1" applyFill="1" applyBorder="1">
      <alignment vertical="center"/>
    </xf>
    <xf numFmtId="0" fontId="21" fillId="33" borderId="36" xfId="0" applyFont="1" applyFill="1" applyBorder="1" applyAlignment="1">
      <alignment vertical="center"/>
    </xf>
    <xf numFmtId="229" fontId="18" fillId="0" borderId="0" xfId="0" applyNumberFormat="1" applyFont="1" applyFill="1" applyBorder="1">
      <alignment vertical="center"/>
    </xf>
    <xf numFmtId="49" fontId="21" fillId="33" borderId="39" xfId="0" applyNumberFormat="1" applyFont="1" applyFill="1" applyBorder="1" applyAlignment="1">
      <alignment vertical="center"/>
    </xf>
    <xf numFmtId="49" fontId="21" fillId="62" borderId="39" xfId="0" applyNumberFormat="1" applyFont="1" applyFill="1" applyBorder="1" applyAlignment="1">
      <alignment vertical="center"/>
    </xf>
    <xf numFmtId="0" fontId="21" fillId="33" borderId="10" xfId="0" applyFont="1" applyFill="1" applyBorder="1">
      <alignment vertical="center"/>
    </xf>
    <xf numFmtId="0" fontId="21" fillId="62" borderId="10" xfId="0" applyFont="1" applyFill="1" applyBorder="1">
      <alignment vertical="center"/>
    </xf>
    <xf numFmtId="229" fontId="21" fillId="62" borderId="10" xfId="1" applyNumberFormat="1" applyFont="1" applyFill="1" applyBorder="1">
      <alignment vertical="center"/>
    </xf>
    <xf numFmtId="229" fontId="21" fillId="62" borderId="15" xfId="1" applyNumberFormat="1" applyFont="1" applyFill="1" applyBorder="1">
      <alignment vertical="center"/>
    </xf>
    <xf numFmtId="0" fontId="21" fillId="62" borderId="44" xfId="0" applyFont="1" applyFill="1" applyBorder="1">
      <alignment vertical="center"/>
    </xf>
    <xf numFmtId="0" fontId="21" fillId="62" borderId="14" xfId="0" applyFont="1" applyFill="1" applyBorder="1">
      <alignment vertical="center"/>
    </xf>
    <xf numFmtId="229" fontId="21" fillId="62" borderId="14" xfId="1" applyNumberFormat="1" applyFont="1" applyFill="1" applyBorder="1">
      <alignment vertical="center"/>
    </xf>
    <xf numFmtId="229" fontId="21" fillId="62" borderId="35" xfId="1" applyNumberFormat="1" applyFont="1" applyFill="1" applyBorder="1">
      <alignment vertical="center"/>
    </xf>
    <xf numFmtId="229" fontId="21" fillId="62" borderId="19" xfId="1" applyNumberFormat="1" applyFont="1" applyFill="1" applyBorder="1">
      <alignment vertical="center"/>
    </xf>
    <xf numFmtId="229" fontId="21" fillId="33" borderId="10" xfId="1" applyNumberFormat="1" applyFont="1" applyFill="1" applyBorder="1" applyAlignment="1"/>
    <xf numFmtId="0" fontId="21" fillId="0" borderId="0" xfId="0" applyFont="1" applyBorder="1">
      <alignment vertical="center"/>
    </xf>
    <xf numFmtId="228" fontId="21" fillId="0" borderId="0" xfId="1" applyNumberFormat="1" applyFont="1" applyFill="1" applyAlignment="1">
      <alignment horizontal="left"/>
    </xf>
    <xf numFmtId="228" fontId="18" fillId="0" borderId="0" xfId="1" applyNumberFormat="1" applyFont="1" applyFill="1" applyBorder="1">
      <alignment vertical="center"/>
    </xf>
    <xf numFmtId="228" fontId="18" fillId="33" borderId="10" xfId="0" applyNumberFormat="1" applyFont="1" applyFill="1" applyBorder="1">
      <alignment vertical="center"/>
    </xf>
    <xf numFmtId="0" fontId="21" fillId="33" borderId="13" xfId="0" applyFont="1" applyFill="1" applyBorder="1" applyAlignment="1">
      <alignment vertical="center"/>
    </xf>
    <xf numFmtId="0" fontId="21" fillId="62" borderId="35" xfId="0" applyFont="1" applyFill="1" applyBorder="1">
      <alignment vertical="center"/>
    </xf>
    <xf numFmtId="231" fontId="18" fillId="62" borderId="14" xfId="1" applyNumberFormat="1" applyFont="1" applyFill="1" applyBorder="1">
      <alignment vertical="center"/>
    </xf>
    <xf numFmtId="231" fontId="18" fillId="62" borderId="35" xfId="1" applyNumberFormat="1" applyFont="1" applyFill="1" applyBorder="1">
      <alignment vertical="center"/>
    </xf>
    <xf numFmtId="0" fontId="18" fillId="63" borderId="36" xfId="0" applyFont="1" applyFill="1" applyBorder="1" applyAlignment="1">
      <alignment horizontal="left" vertical="center"/>
    </xf>
    <xf numFmtId="0" fontId="18" fillId="63" borderId="13" xfId="0" applyFont="1" applyFill="1" applyBorder="1">
      <alignment vertical="center"/>
    </xf>
    <xf numFmtId="230" fontId="18" fillId="63" borderId="12" xfId="1" applyNumberFormat="1" applyFont="1" applyFill="1" applyBorder="1">
      <alignment vertical="center"/>
    </xf>
    <xf numFmtId="230" fontId="18" fillId="63" borderId="13" xfId="1" applyNumberFormat="1" applyFont="1" applyFill="1" applyBorder="1">
      <alignment vertical="center"/>
    </xf>
    <xf numFmtId="229" fontId="18" fillId="33" borderId="14" xfId="1" applyNumberFormat="1" applyFont="1" applyFill="1" applyBorder="1">
      <alignment vertical="center"/>
    </xf>
    <xf numFmtId="228" fontId="18" fillId="0" borderId="0" xfId="0" applyNumberFormat="1" applyFont="1" applyFill="1" applyBorder="1">
      <alignment vertical="center"/>
    </xf>
    <xf numFmtId="0" fontId="18" fillId="0" borderId="10" xfId="0" applyFont="1" applyFill="1" applyBorder="1">
      <alignment vertical="center"/>
    </xf>
    <xf numFmtId="49" fontId="235" fillId="0" borderId="0" xfId="15632" quotePrefix="1" applyNumberFormat="1" applyFont="1" applyAlignment="1">
      <alignment horizontal="right" vertical="center"/>
    </xf>
    <xf numFmtId="0" fontId="235" fillId="0" borderId="0" xfId="15632" applyFont="1" applyAlignment="1">
      <alignment vertical="center"/>
    </xf>
    <xf numFmtId="0" fontId="236" fillId="0" borderId="0" xfId="15632" applyFont="1" applyAlignment="1">
      <alignment horizontal="left" vertical="center"/>
    </xf>
    <xf numFmtId="0" fontId="238" fillId="0" borderId="0" xfId="15632" applyFont="1" applyAlignment="1">
      <alignment horizontal="left" vertical="center"/>
    </xf>
    <xf numFmtId="0" fontId="236" fillId="0" borderId="0" xfId="15632" applyFont="1" applyAlignment="1">
      <alignment horizontal="justify" vertical="center"/>
    </xf>
    <xf numFmtId="0" fontId="238" fillId="0" borderId="0" xfId="15632" applyFont="1" applyAlignment="1">
      <alignment vertical="center"/>
    </xf>
    <xf numFmtId="0" fontId="239" fillId="0" borderId="0" xfId="12233" applyFont="1" applyAlignment="1">
      <alignment horizontal="left" vertical="center" wrapText="1"/>
    </xf>
    <xf numFmtId="0" fontId="240" fillId="0" borderId="0" xfId="12233" applyFont="1" applyAlignment="1">
      <alignment vertical="center"/>
    </xf>
    <xf numFmtId="0" fontId="236" fillId="0" borderId="0" xfId="15632" applyFont="1" applyAlignment="1">
      <alignment vertical="center"/>
    </xf>
    <xf numFmtId="0" fontId="240" fillId="0" borderId="0" xfId="15632" applyFont="1" applyAlignment="1">
      <alignment vertical="center"/>
    </xf>
    <xf numFmtId="0" fontId="239" fillId="0" borderId="0" xfId="12233" quotePrefix="1" applyFont="1" applyAlignment="1">
      <alignment horizontal="left" vertical="center" wrapText="1"/>
    </xf>
    <xf numFmtId="0" fontId="242" fillId="0" borderId="0" xfId="15632" applyFont="1" applyAlignment="1">
      <alignment horizontal="center" vertical="center"/>
    </xf>
    <xf numFmtId="0" fontId="21" fillId="0" borderId="40" xfId="0" applyFont="1" applyFill="1" applyBorder="1" applyAlignment="1">
      <alignment horizontal="left" vertical="center" wrapText="1"/>
    </xf>
    <xf numFmtId="0" fontId="21" fillId="0" borderId="41" xfId="0" applyFont="1" applyFill="1" applyBorder="1" applyAlignment="1">
      <alignment horizontal="left" vertical="center" wrapText="1"/>
    </xf>
    <xf numFmtId="0" fontId="21" fillId="0" borderId="42" xfId="0" applyFont="1" applyFill="1" applyBorder="1" applyAlignment="1">
      <alignment horizontal="left" vertical="center" wrapText="1"/>
    </xf>
    <xf numFmtId="0" fontId="21" fillId="0" borderId="43" xfId="0" applyFont="1" applyFill="1" applyBorder="1" applyAlignment="1">
      <alignment horizontal="left" vertical="center" wrapText="1"/>
    </xf>
  </cellXfs>
  <cellStyles count="33159">
    <cellStyle name=" " xfId="2" xr:uid="{00000000-0005-0000-0000-000000000000}"/>
    <cellStyle name=" bolted" xfId="3" xr:uid="{00000000-0005-0000-0000-000001000000}"/>
    <cellStyle name=" Log" xfId="4" xr:uid="{00000000-0005-0000-0000-000002000000}"/>
    <cellStyle name="_x0011__x000a__x0006__x0006__x0012_" xfId="5" xr:uid="{00000000-0005-0000-0000-000003000000}"/>
    <cellStyle name="_x0011__x000a__x0006__x0006__x0012_ 2" xfId="6" xr:uid="{00000000-0005-0000-0000-000004000000}"/>
    <cellStyle name="_x0011__x000a__x0006__x0006__x0012_ 3" xfId="7" xr:uid="{00000000-0005-0000-0000-000005000000}"/>
    <cellStyle name="_x0011__x000a__x0006__x0006__x0012_ 4" xfId="8" xr:uid="{00000000-0005-0000-0000-000006000000}"/>
    <cellStyle name="_x000a_386grabber=M" xfId="9" xr:uid="{00000000-0005-0000-0000-000007000000}"/>
    <cellStyle name="_x000a_386grabber=M 2" xfId="10" xr:uid="{00000000-0005-0000-0000-000008000000}"/>
    <cellStyle name="_x000a_386grabber=M 3" xfId="11" xr:uid="{00000000-0005-0000-0000-000009000000}"/>
    <cellStyle name="_x000a_386grabber=M 4" xfId="12" xr:uid="{00000000-0005-0000-0000-00000A000000}"/>
    <cellStyle name=")" xfId="13" xr:uid="{00000000-0005-0000-0000-00000B000000}"/>
    <cellStyle name=") 2" xfId="14" xr:uid="{00000000-0005-0000-0000-00000C000000}"/>
    <cellStyle name=") 3" xfId="15" xr:uid="{00000000-0005-0000-0000-00000D000000}"/>
    <cellStyle name=") 4" xfId="16" xr:uid="{00000000-0005-0000-0000-00000E000000}"/>
    <cellStyle name=")omma_9월경비 (2)_97회비 (2)_1월회비내역ͬ(2)" xfId="17" xr:uid="{00000000-0005-0000-0000-00000F000000}"/>
    <cellStyle name="?? [0.00]_PRODUCT DETAIL Q1" xfId="18" xr:uid="{00000000-0005-0000-0000-000010000000}"/>
    <cellStyle name="?? [0]_??" xfId="19" xr:uid="{00000000-0005-0000-0000-000011000000}"/>
    <cellStyle name="??&amp;O?&amp;H?_x0008__x000f__x0007_?_x0007__x0001__x0001_" xfId="20" xr:uid="{00000000-0005-0000-0000-000012000000}"/>
    <cellStyle name="??&amp;O?&amp;H?_x0008__x000f__x0007_?_x0007__x0001__x0001_ 2" xfId="21" xr:uid="{00000000-0005-0000-0000-000013000000}"/>
    <cellStyle name="??&amp;O?&amp;H?_x0008__x000f__x0007_?_x0007__x0001__x0001_ 3" xfId="22" xr:uid="{00000000-0005-0000-0000-000014000000}"/>
    <cellStyle name="??&amp;O?&amp;H?_x0008__x000f__x0007_?_x0007__x0001__x0001_ 4" xfId="23" xr:uid="{00000000-0005-0000-0000-000015000000}"/>
    <cellStyle name="??&amp;O?&amp;H?_x0008_??_x0007__x0001__x0001_" xfId="24" xr:uid="{00000000-0005-0000-0000-000016000000}"/>
    <cellStyle name="??&amp;O?&amp;H?_x0008_??_x0007__x0001__x0001_ 2" xfId="25" xr:uid="{00000000-0005-0000-0000-000017000000}"/>
    <cellStyle name="??&amp;O?&amp;H?_x0008_??_x0007__x0001__x0001_ 3" xfId="26" xr:uid="{00000000-0005-0000-0000-000018000000}"/>
    <cellStyle name="??&amp;O?&amp;H?_x0008_??_x0007__x0001__x0001_ 4" xfId="27" xr:uid="{00000000-0005-0000-0000-000019000000}"/>
    <cellStyle name="??&amp;O?쪯?_x0008__x000f__x0007_?_x0007__x0001__x0001_" xfId="28" xr:uid="{00000000-0005-0000-0000-00001A000000}"/>
    <cellStyle name="??&amp;O?쪯?_x0008__x000f__x0007_?_x0007__x0001__x0001_ 2" xfId="29" xr:uid="{00000000-0005-0000-0000-00001B000000}"/>
    <cellStyle name="??&amp;O?쪯?_x0008__x000f__x0007_?_x0007__x0001__x0001_ 3" xfId="30" xr:uid="{00000000-0005-0000-0000-00001C000000}"/>
    <cellStyle name="??&amp;O?쪯?_x0008__x000f__x0007_?_x0007__x0001__x0001_ 4" xfId="31" xr:uid="{00000000-0005-0000-0000-00001D000000}"/>
    <cellStyle name="???? [0.00]_PRODUCT DETAIL Q1" xfId="32" xr:uid="{00000000-0005-0000-0000-00001E000000}"/>
    <cellStyle name="????_PRODUCT DETAIL Q1" xfId="33" xr:uid="{00000000-0005-0000-0000-00001F000000}"/>
    <cellStyle name="??_??" xfId="34" xr:uid="{00000000-0005-0000-0000-000020000000}"/>
    <cellStyle name="_00년 전시차 종합" xfId="35" xr:uid="{00000000-0005-0000-0000-000021000000}"/>
    <cellStyle name="_00년 전시차 종합 2" xfId="36" xr:uid="{00000000-0005-0000-0000-000022000000}"/>
    <cellStyle name="_00년 전시차 종합 3" xfId="37" xr:uid="{00000000-0005-0000-0000-000023000000}"/>
    <cellStyle name="_00년 전시차 종합 4" xfId="38" xr:uid="{00000000-0005-0000-0000-000024000000}"/>
    <cellStyle name="_00년하반기평가1" xfId="39" xr:uid="{00000000-0005-0000-0000-000025000000}"/>
    <cellStyle name="_00년하반기평가1 2" xfId="40" xr:uid="{00000000-0005-0000-0000-000026000000}"/>
    <cellStyle name="_00년하반기평가1 3" xfId="41" xr:uid="{00000000-0005-0000-0000-000027000000}"/>
    <cellStyle name="_00년하반기평가1 4" xfId="42" xr:uid="{00000000-0005-0000-0000-000028000000}"/>
    <cellStyle name="_1" xfId="43" xr:uid="{00000000-0005-0000-0000-000029000000}"/>
    <cellStyle name="_1 2" xfId="44" xr:uid="{00000000-0005-0000-0000-00002A000000}"/>
    <cellStyle name="_1 3" xfId="45" xr:uid="{00000000-0005-0000-0000-00002B000000}"/>
    <cellStyle name="_1 4" xfId="46" xr:uid="{00000000-0005-0000-0000-00002C000000}"/>
    <cellStyle name="_2001구동부수정사업계획(010409)" xfId="47" xr:uid="{00000000-0005-0000-0000-00002D000000}"/>
    <cellStyle name="_2001구동부수정사업계획(010409) 2" xfId="48" xr:uid="{00000000-0005-0000-0000-00002E000000}"/>
    <cellStyle name="_2001구동부수정사업계획(010409) 3" xfId="49" xr:uid="{00000000-0005-0000-0000-00002F000000}"/>
    <cellStyle name="_2001구동부수정사업계획(010409) 4" xfId="50" xr:uid="{00000000-0005-0000-0000-000030000000}"/>
    <cellStyle name="_2002년 가동계획(수정1123)" xfId="51" xr:uid="{00000000-0005-0000-0000-000031000000}"/>
    <cellStyle name="_2002년 가동계획(수정1123) 2" xfId="52" xr:uid="{00000000-0005-0000-0000-000032000000}"/>
    <cellStyle name="_2002년 가동계획(수정1123) 3" xfId="53" xr:uid="{00000000-0005-0000-0000-000033000000}"/>
    <cellStyle name="_2002년 가동계획(수정1123) 4" xfId="54" xr:uid="{00000000-0005-0000-0000-000034000000}"/>
    <cellStyle name="_2002년상반기항목별라인중단현황(0718)" xfId="55" xr:uid="{00000000-0005-0000-0000-000035000000}"/>
    <cellStyle name="_2002년상반기항목별라인중단현황(0718) 2" xfId="56" xr:uid="{00000000-0005-0000-0000-000036000000}"/>
    <cellStyle name="_2002년상반기항목별라인중단현황(0718) 3" xfId="57" xr:uid="{00000000-0005-0000-0000-000037000000}"/>
    <cellStyle name="_2002년상반기항목별라인중단현황(0718) 4" xfId="58" xr:uid="{00000000-0005-0000-0000-000038000000}"/>
    <cellStyle name="_2-3주 주보" xfId="59" xr:uid="{00000000-0005-0000-0000-000039000000}"/>
    <cellStyle name="_2-3주 주보 2" xfId="60" xr:uid="{00000000-0005-0000-0000-00003A000000}"/>
    <cellStyle name="_2-3주 주보 3" xfId="61" xr:uid="{00000000-0005-0000-0000-00003B000000}"/>
    <cellStyle name="_2-3주 주보 4" xfId="62" xr:uid="{00000000-0005-0000-0000-00003C000000}"/>
    <cellStyle name="_4월 월보 (2)" xfId="63" xr:uid="{00000000-0005-0000-0000-00003D000000}"/>
    <cellStyle name="_4월 월보 (2) 2" xfId="64" xr:uid="{00000000-0005-0000-0000-00003E000000}"/>
    <cellStyle name="_4월 월보 (2) 3" xfId="65" xr:uid="{00000000-0005-0000-0000-00003F000000}"/>
    <cellStyle name="_4월 월보 (2) 4" xfId="66" xr:uid="{00000000-0005-0000-0000-000040000000}"/>
    <cellStyle name="_4월 월보수정.xls Chart 1" xfId="67" xr:uid="{00000000-0005-0000-0000-000041000000}"/>
    <cellStyle name="_4월 월보수정.xls Chart 1 2" xfId="68" xr:uid="{00000000-0005-0000-0000-000042000000}"/>
    <cellStyle name="_4월 월보수정.xls Chart 1 3" xfId="69" xr:uid="{00000000-0005-0000-0000-000043000000}"/>
    <cellStyle name="_4월 월보수정.xls Chart 1 4" xfId="70" xr:uid="{00000000-0005-0000-0000-000044000000}"/>
    <cellStyle name="_4월 월보수정.xls Chart 8" xfId="71" xr:uid="{00000000-0005-0000-0000-000045000000}"/>
    <cellStyle name="_4월 월보수정.xls Chart 8 2" xfId="72" xr:uid="{00000000-0005-0000-0000-000046000000}"/>
    <cellStyle name="_4월 월보수정.xls Chart 8 3" xfId="73" xr:uid="{00000000-0005-0000-0000-000047000000}"/>
    <cellStyle name="_4월 월보수정.xls Chart 8 4" xfId="74" xr:uid="{00000000-0005-0000-0000-000048000000}"/>
    <cellStyle name="_4월 월보수정.xls Chart 9" xfId="75" xr:uid="{00000000-0005-0000-0000-000049000000}"/>
    <cellStyle name="_4월 월보수정.xls Chart 9 2" xfId="76" xr:uid="{00000000-0005-0000-0000-00004A000000}"/>
    <cellStyle name="_4월 월보수정.xls Chart 9 3" xfId="77" xr:uid="{00000000-0005-0000-0000-00004B000000}"/>
    <cellStyle name="_4월 월보수정.xls Chart 9 4" xfId="78" xr:uid="{00000000-0005-0000-0000-00004C000000}"/>
    <cellStyle name="_4월3주 주간품질" xfId="79" xr:uid="{00000000-0005-0000-0000-00004D000000}"/>
    <cellStyle name="_4월3주 주간품질 2" xfId="80" xr:uid="{00000000-0005-0000-0000-00004E000000}"/>
    <cellStyle name="_4월3주 주간품질 3" xfId="81" xr:uid="{00000000-0005-0000-0000-00004F000000}"/>
    <cellStyle name="_4월3주 주간품질 4" xfId="82" xr:uid="{00000000-0005-0000-0000-000050000000}"/>
    <cellStyle name="_4월생산성분석보고(0518)" xfId="83" xr:uid="{00000000-0005-0000-0000-000051000000}"/>
    <cellStyle name="_4월생산성분석보고(0518) 2" xfId="84" xr:uid="{00000000-0005-0000-0000-000052000000}"/>
    <cellStyle name="_4월생산성분석보고(0518) 3" xfId="85" xr:uid="{00000000-0005-0000-0000-000053000000}"/>
    <cellStyle name="_4월생산성분석보고(0518) 4" xfId="86" xr:uid="{00000000-0005-0000-0000-000054000000}"/>
    <cellStyle name="_5월 월보" xfId="87" xr:uid="{00000000-0005-0000-0000-000055000000}"/>
    <cellStyle name="_5월 월보 2" xfId="88" xr:uid="{00000000-0005-0000-0000-000056000000}"/>
    <cellStyle name="_5월 월보 3" xfId="89" xr:uid="{00000000-0005-0000-0000-000057000000}"/>
    <cellStyle name="_5월 월보 4" xfId="90" xr:uid="{00000000-0005-0000-0000-000058000000}"/>
    <cellStyle name="_5월생산차질분석" xfId="91" xr:uid="{00000000-0005-0000-0000-000059000000}"/>
    <cellStyle name="_5월생산차질분석 2" xfId="92" xr:uid="{00000000-0005-0000-0000-00005A000000}"/>
    <cellStyle name="_5월생산차질분석 3" xfId="93" xr:uid="{00000000-0005-0000-0000-00005B000000}"/>
    <cellStyle name="_5월생산차질분석 4" xfId="94" xr:uid="{00000000-0005-0000-0000-00005C000000}"/>
    <cellStyle name="_6월생산및현안대책보고(HJN)-0626-수정판" xfId="95" xr:uid="{00000000-0005-0000-0000-00005D000000}"/>
    <cellStyle name="_6월생산및현안대책보고(HJN)-0626-수정판 2" xfId="96" xr:uid="{00000000-0005-0000-0000-00005E000000}"/>
    <cellStyle name="_6월생산및현안대책보고(HJN)-0626-수정판 3" xfId="97" xr:uid="{00000000-0005-0000-0000-00005F000000}"/>
    <cellStyle name="_6월생산및현안대책보고(HJN)-0626-수정판 4" xfId="98" xr:uid="{00000000-0005-0000-0000-000060000000}"/>
    <cellStyle name="_Book1" xfId="227" xr:uid="{00000000-0005-0000-0000-000061000000}"/>
    <cellStyle name="_Book1 2" xfId="228" xr:uid="{00000000-0005-0000-0000-000062000000}"/>
    <cellStyle name="_Book1 3" xfId="229" xr:uid="{00000000-0005-0000-0000-000063000000}"/>
    <cellStyle name="_Book1 4" xfId="230" xr:uid="{00000000-0005-0000-0000-000064000000}"/>
    <cellStyle name="_CO2예상(선적6월)_78월생산반영719" xfId="231" xr:uid="{00000000-0005-0000-0000-000065000000}"/>
    <cellStyle name="_CO2예상(선적6월)_78월생산반영719 2" xfId="232" xr:uid="{00000000-0005-0000-0000-000066000000}"/>
    <cellStyle name="_CO2예상(선적6월)_78월생산반영719 3" xfId="233" xr:uid="{00000000-0005-0000-0000-000067000000}"/>
    <cellStyle name="_CO2예상(선적6월)_78월생산반영719 4" xfId="234" xr:uid="{00000000-0005-0000-0000-000068000000}"/>
    <cellStyle name="_FQCDFJ배분안1월_1224" xfId="235" xr:uid="{00000000-0005-0000-0000-000069000000}"/>
    <cellStyle name="_FQCDFJ배분안1월_1224 2" xfId="236" xr:uid="{00000000-0005-0000-0000-00006A000000}"/>
    <cellStyle name="_FQCDFJ배분안1월_1224 3" xfId="237" xr:uid="{00000000-0005-0000-0000-00006B000000}"/>
    <cellStyle name="_FQCDFJ배분안1월_1224 4" xfId="238" xr:uid="{00000000-0005-0000-0000-00006C000000}"/>
    <cellStyle name="_PDI 양식통일.xls Chart 1" xfId="239" xr:uid="{00000000-0005-0000-0000-00006D000000}"/>
    <cellStyle name="_PDI 양식통일.xls Chart 1 2" xfId="240" xr:uid="{00000000-0005-0000-0000-00006E000000}"/>
    <cellStyle name="_PDI 양식통일.xls Chart 1 3" xfId="241" xr:uid="{00000000-0005-0000-0000-00006F000000}"/>
    <cellStyle name="_PDI 양식통일.xls Chart 1 4" xfId="242" xr:uid="{00000000-0005-0000-0000-000070000000}"/>
    <cellStyle name="_PDI 양식통일.xls Chart 10" xfId="243" xr:uid="{00000000-0005-0000-0000-000071000000}"/>
    <cellStyle name="_PDI 양식통일.xls Chart 10 2" xfId="244" xr:uid="{00000000-0005-0000-0000-000072000000}"/>
    <cellStyle name="_PDI 양식통일.xls Chart 10 3" xfId="245" xr:uid="{00000000-0005-0000-0000-000073000000}"/>
    <cellStyle name="_PDI 양식통일.xls Chart 10 4" xfId="246" xr:uid="{00000000-0005-0000-0000-000074000000}"/>
    <cellStyle name="_PDI 양식통일.xls Chart 3" xfId="247" xr:uid="{00000000-0005-0000-0000-000075000000}"/>
    <cellStyle name="_PDI 양식통일.xls Chart 3 2" xfId="248" xr:uid="{00000000-0005-0000-0000-000076000000}"/>
    <cellStyle name="_PDI 양식통일.xls Chart 3 3" xfId="249" xr:uid="{00000000-0005-0000-0000-000077000000}"/>
    <cellStyle name="_PDI 양식통일.xls Chart 3 4" xfId="250" xr:uid="{00000000-0005-0000-0000-000078000000}"/>
    <cellStyle name="_PDI 양식통일完" xfId="251" xr:uid="{00000000-0005-0000-0000-000079000000}"/>
    <cellStyle name="_PDI 양식통일完 2" xfId="252" xr:uid="{00000000-0005-0000-0000-00007A000000}"/>
    <cellStyle name="_PDI 양식통일完 3" xfId="253" xr:uid="{00000000-0005-0000-0000-00007B000000}"/>
    <cellStyle name="_PDI 양식통일完 4" xfId="254" xr:uid="{00000000-0005-0000-0000-00007C000000}"/>
    <cellStyle name="_PDI일보0418" xfId="255" xr:uid="{00000000-0005-0000-0000-00007D000000}"/>
    <cellStyle name="_PDI일보0418 2" xfId="256" xr:uid="{00000000-0005-0000-0000-00007E000000}"/>
    <cellStyle name="_PDI일보0418 3" xfId="257" xr:uid="{00000000-0005-0000-0000-00007F000000}"/>
    <cellStyle name="_PDI일보0418 4" xfId="258" xr:uid="{00000000-0005-0000-0000-000080000000}"/>
    <cellStyle name="_PDI일보양식통일" xfId="259" xr:uid="{00000000-0005-0000-0000-000081000000}"/>
    <cellStyle name="_PDI일보양식통일 2" xfId="260" xr:uid="{00000000-0005-0000-0000-000082000000}"/>
    <cellStyle name="_PDI일보양식통일 3" xfId="261" xr:uid="{00000000-0005-0000-0000-000083000000}"/>
    <cellStyle name="_PDI일보양식통일 4" xfId="262" xr:uid="{00000000-0005-0000-0000-000084000000}"/>
    <cellStyle name="_PDI일보종합0418.xls Chart 2" xfId="263" xr:uid="{00000000-0005-0000-0000-000085000000}"/>
    <cellStyle name="_PDI일보종합0418.xls Chart 2 2" xfId="264" xr:uid="{00000000-0005-0000-0000-000086000000}"/>
    <cellStyle name="_PDI일보종합0418.xls Chart 2 3" xfId="265" xr:uid="{00000000-0005-0000-0000-000087000000}"/>
    <cellStyle name="_PDI일보종합0418.xls Chart 2 4" xfId="266" xr:uid="{00000000-0005-0000-0000-000088000000}"/>
    <cellStyle name="_PDI품질월보(5월)-화성완료.xls Chart 1" xfId="267" xr:uid="{00000000-0005-0000-0000-000089000000}"/>
    <cellStyle name="_PDI품질월보(5월)-화성완료.xls Chart 1 2" xfId="268" xr:uid="{00000000-0005-0000-0000-00008A000000}"/>
    <cellStyle name="_PDI품질월보(5월)-화성완료.xls Chart 1 3" xfId="269" xr:uid="{00000000-0005-0000-0000-00008B000000}"/>
    <cellStyle name="_PDI품질월보(5월)-화성완료.xls Chart 1 4" xfId="270" xr:uid="{00000000-0005-0000-0000-00008C000000}"/>
    <cellStyle name="_PDI품질월보(5월)-화성완료.xls Chart 10" xfId="271" xr:uid="{00000000-0005-0000-0000-00008D000000}"/>
    <cellStyle name="_PDI품질월보(5월)-화성완료.xls Chart 10 2" xfId="272" xr:uid="{00000000-0005-0000-0000-00008E000000}"/>
    <cellStyle name="_PDI품질월보(5월)-화성완료.xls Chart 10 3" xfId="273" xr:uid="{00000000-0005-0000-0000-00008F000000}"/>
    <cellStyle name="_PDI품질월보(5월)-화성완료.xls Chart 10 4" xfId="274" xr:uid="{00000000-0005-0000-0000-000090000000}"/>
    <cellStyle name="_PDI품질월보(5월)-화성완료.xls Chart 11" xfId="275" xr:uid="{00000000-0005-0000-0000-000091000000}"/>
    <cellStyle name="_PDI품질월보(5월)-화성완료.xls Chart 1-1" xfId="276" xr:uid="{00000000-0005-0000-0000-000092000000}"/>
    <cellStyle name="_PDI품질월보(5월)-화성완료.xls Chart 11 10" xfId="277" xr:uid="{00000000-0005-0000-0000-000093000000}"/>
    <cellStyle name="_PDI품질월보(5월)-화성완료.xls Chart 1-1 10" xfId="278" xr:uid="{00000000-0005-0000-0000-000094000000}"/>
    <cellStyle name="_PDI품질월보(5월)-화성완료.xls Chart 11 100" xfId="279" xr:uid="{00000000-0005-0000-0000-000095000000}"/>
    <cellStyle name="_PDI품질월보(5월)-화성완료.xls Chart 1-1 100" xfId="280" xr:uid="{00000000-0005-0000-0000-000096000000}"/>
    <cellStyle name="_PDI품질월보(5월)-화성완료.xls Chart 11 101" xfId="281" xr:uid="{00000000-0005-0000-0000-000097000000}"/>
    <cellStyle name="_PDI품질월보(5월)-화성완료.xls Chart 1-1 101" xfId="282" xr:uid="{00000000-0005-0000-0000-000098000000}"/>
    <cellStyle name="_PDI품질월보(5월)-화성완료.xls Chart 11 102" xfId="283" xr:uid="{00000000-0005-0000-0000-000099000000}"/>
    <cellStyle name="_PDI품질월보(5월)-화성완료.xls Chart 1-1 102" xfId="284" xr:uid="{00000000-0005-0000-0000-00009A000000}"/>
    <cellStyle name="_PDI품질월보(5월)-화성완료.xls Chart 11 103" xfId="285" xr:uid="{00000000-0005-0000-0000-00009B000000}"/>
    <cellStyle name="_PDI품질월보(5월)-화성완료.xls Chart 1-1 103" xfId="286" xr:uid="{00000000-0005-0000-0000-00009C000000}"/>
    <cellStyle name="_PDI품질월보(5월)-화성완료.xls Chart 11 11" xfId="287" xr:uid="{00000000-0005-0000-0000-00009D000000}"/>
    <cellStyle name="_PDI품질월보(5월)-화성완료.xls Chart 1-1 11" xfId="288" xr:uid="{00000000-0005-0000-0000-00009E000000}"/>
    <cellStyle name="_PDI품질월보(5월)-화성완료.xls Chart 11 12" xfId="289" xr:uid="{00000000-0005-0000-0000-00009F000000}"/>
    <cellStyle name="_PDI품질월보(5월)-화성완료.xls Chart 1-1 12" xfId="290" xr:uid="{00000000-0005-0000-0000-0000A0000000}"/>
    <cellStyle name="_PDI품질월보(5월)-화성완료.xls Chart 11 13" xfId="291" xr:uid="{00000000-0005-0000-0000-0000A1000000}"/>
    <cellStyle name="_PDI품질월보(5월)-화성완료.xls Chart 1-1 13" xfId="292" xr:uid="{00000000-0005-0000-0000-0000A2000000}"/>
    <cellStyle name="_PDI품질월보(5월)-화성완료.xls Chart 11 14" xfId="293" xr:uid="{00000000-0005-0000-0000-0000A3000000}"/>
    <cellStyle name="_PDI품질월보(5월)-화성완료.xls Chart 1-1 14" xfId="294" xr:uid="{00000000-0005-0000-0000-0000A4000000}"/>
    <cellStyle name="_PDI품질월보(5월)-화성완료.xls Chart 11 15" xfId="295" xr:uid="{00000000-0005-0000-0000-0000A5000000}"/>
    <cellStyle name="_PDI품질월보(5월)-화성완료.xls Chart 1-1 15" xfId="296" xr:uid="{00000000-0005-0000-0000-0000A6000000}"/>
    <cellStyle name="_PDI품질월보(5월)-화성완료.xls Chart 11 16" xfId="297" xr:uid="{00000000-0005-0000-0000-0000A7000000}"/>
    <cellStyle name="_PDI품질월보(5월)-화성완료.xls Chart 1-1 16" xfId="298" xr:uid="{00000000-0005-0000-0000-0000A8000000}"/>
    <cellStyle name="_PDI품질월보(5월)-화성완료.xls Chart 11 17" xfId="299" xr:uid="{00000000-0005-0000-0000-0000A9000000}"/>
    <cellStyle name="_PDI품질월보(5월)-화성완료.xls Chart 1-1 17" xfId="300" xr:uid="{00000000-0005-0000-0000-0000AA000000}"/>
    <cellStyle name="_PDI품질월보(5월)-화성완료.xls Chart 11 18" xfId="301" xr:uid="{00000000-0005-0000-0000-0000AB000000}"/>
    <cellStyle name="_PDI품질월보(5월)-화성완료.xls Chart 1-1 18" xfId="302" xr:uid="{00000000-0005-0000-0000-0000AC000000}"/>
    <cellStyle name="_PDI품질월보(5월)-화성완료.xls Chart 11 19" xfId="303" xr:uid="{00000000-0005-0000-0000-0000AD000000}"/>
    <cellStyle name="_PDI품질월보(5월)-화성완료.xls Chart 1-1 19" xfId="304" xr:uid="{00000000-0005-0000-0000-0000AE000000}"/>
    <cellStyle name="_PDI품질월보(5월)-화성완료.xls Chart 11 2" xfId="305" xr:uid="{00000000-0005-0000-0000-0000AF000000}"/>
    <cellStyle name="_PDI품질월보(5월)-화성완료.xls Chart 1-1 2" xfId="306" xr:uid="{00000000-0005-0000-0000-0000B0000000}"/>
    <cellStyle name="_PDI품질월보(5월)-화성완료.xls Chart 11 20" xfId="307" xr:uid="{00000000-0005-0000-0000-0000B1000000}"/>
    <cellStyle name="_PDI품질월보(5월)-화성완료.xls Chart 1-1 20" xfId="308" xr:uid="{00000000-0005-0000-0000-0000B2000000}"/>
    <cellStyle name="_PDI품질월보(5월)-화성완료.xls Chart 11 21" xfId="309" xr:uid="{00000000-0005-0000-0000-0000B3000000}"/>
    <cellStyle name="_PDI품질월보(5월)-화성완료.xls Chart 1-1 21" xfId="310" xr:uid="{00000000-0005-0000-0000-0000B4000000}"/>
    <cellStyle name="_PDI품질월보(5월)-화성완료.xls Chart 11 22" xfId="311" xr:uid="{00000000-0005-0000-0000-0000B5000000}"/>
    <cellStyle name="_PDI품질월보(5월)-화성완료.xls Chart 1-1 22" xfId="312" xr:uid="{00000000-0005-0000-0000-0000B6000000}"/>
    <cellStyle name="_PDI품질월보(5월)-화성완료.xls Chart 11 23" xfId="313" xr:uid="{00000000-0005-0000-0000-0000B7000000}"/>
    <cellStyle name="_PDI품질월보(5월)-화성완료.xls Chart 1-1 23" xfId="314" xr:uid="{00000000-0005-0000-0000-0000B8000000}"/>
    <cellStyle name="_PDI품질월보(5월)-화성완료.xls Chart 11 24" xfId="315" xr:uid="{00000000-0005-0000-0000-0000B9000000}"/>
    <cellStyle name="_PDI품질월보(5월)-화성완료.xls Chart 1-1 24" xfId="316" xr:uid="{00000000-0005-0000-0000-0000BA000000}"/>
    <cellStyle name="_PDI품질월보(5월)-화성완료.xls Chart 11 25" xfId="317" xr:uid="{00000000-0005-0000-0000-0000BB000000}"/>
    <cellStyle name="_PDI품질월보(5월)-화성완료.xls Chart 1-1 25" xfId="318" xr:uid="{00000000-0005-0000-0000-0000BC000000}"/>
    <cellStyle name="_PDI품질월보(5월)-화성완료.xls Chart 11 26" xfId="319" xr:uid="{00000000-0005-0000-0000-0000BD000000}"/>
    <cellStyle name="_PDI품질월보(5월)-화성완료.xls Chart 1-1 26" xfId="320" xr:uid="{00000000-0005-0000-0000-0000BE000000}"/>
    <cellStyle name="_PDI품질월보(5월)-화성완료.xls Chart 11 27" xfId="321" xr:uid="{00000000-0005-0000-0000-0000BF000000}"/>
    <cellStyle name="_PDI품질월보(5월)-화성완료.xls Chart 1-1 27" xfId="322" xr:uid="{00000000-0005-0000-0000-0000C0000000}"/>
    <cellStyle name="_PDI품질월보(5월)-화성완료.xls Chart 11 28" xfId="323" xr:uid="{00000000-0005-0000-0000-0000C1000000}"/>
    <cellStyle name="_PDI품질월보(5월)-화성완료.xls Chart 1-1 28" xfId="324" xr:uid="{00000000-0005-0000-0000-0000C2000000}"/>
    <cellStyle name="_PDI품질월보(5월)-화성완료.xls Chart 11 29" xfId="325" xr:uid="{00000000-0005-0000-0000-0000C3000000}"/>
    <cellStyle name="_PDI품질월보(5월)-화성완료.xls Chart 1-1 29" xfId="326" xr:uid="{00000000-0005-0000-0000-0000C4000000}"/>
    <cellStyle name="_PDI품질월보(5월)-화성완료.xls Chart 11 3" xfId="327" xr:uid="{00000000-0005-0000-0000-0000C5000000}"/>
    <cellStyle name="_PDI품질월보(5월)-화성완료.xls Chart 1-1 3" xfId="328" xr:uid="{00000000-0005-0000-0000-0000C6000000}"/>
    <cellStyle name="_PDI품질월보(5월)-화성완료.xls Chart 11 30" xfId="329" xr:uid="{00000000-0005-0000-0000-0000C7000000}"/>
    <cellStyle name="_PDI품질월보(5월)-화성완료.xls Chart 1-1 30" xfId="330" xr:uid="{00000000-0005-0000-0000-0000C8000000}"/>
    <cellStyle name="_PDI품질월보(5월)-화성완료.xls Chart 11 31" xfId="331" xr:uid="{00000000-0005-0000-0000-0000C9000000}"/>
    <cellStyle name="_PDI품질월보(5월)-화성완료.xls Chart 1-1 31" xfId="332" xr:uid="{00000000-0005-0000-0000-0000CA000000}"/>
    <cellStyle name="_PDI품질월보(5월)-화성완료.xls Chart 11 32" xfId="333" xr:uid="{00000000-0005-0000-0000-0000CB000000}"/>
    <cellStyle name="_PDI품질월보(5월)-화성완료.xls Chart 1-1 32" xfId="334" xr:uid="{00000000-0005-0000-0000-0000CC000000}"/>
    <cellStyle name="_PDI품질월보(5월)-화성완료.xls Chart 11 33" xfId="335" xr:uid="{00000000-0005-0000-0000-0000CD000000}"/>
    <cellStyle name="_PDI품질월보(5월)-화성완료.xls Chart 1-1 33" xfId="336" xr:uid="{00000000-0005-0000-0000-0000CE000000}"/>
    <cellStyle name="_PDI품질월보(5월)-화성완료.xls Chart 11 34" xfId="337" xr:uid="{00000000-0005-0000-0000-0000CF000000}"/>
    <cellStyle name="_PDI품질월보(5월)-화성완료.xls Chart 1-1 34" xfId="338" xr:uid="{00000000-0005-0000-0000-0000D0000000}"/>
    <cellStyle name="_PDI품질월보(5월)-화성완료.xls Chart 11 35" xfId="339" xr:uid="{00000000-0005-0000-0000-0000D1000000}"/>
    <cellStyle name="_PDI품질월보(5월)-화성완료.xls Chart 1-1 35" xfId="340" xr:uid="{00000000-0005-0000-0000-0000D2000000}"/>
    <cellStyle name="_PDI품질월보(5월)-화성완료.xls Chart 11 36" xfId="341" xr:uid="{00000000-0005-0000-0000-0000D3000000}"/>
    <cellStyle name="_PDI품질월보(5월)-화성완료.xls Chart 1-1 36" xfId="342" xr:uid="{00000000-0005-0000-0000-0000D4000000}"/>
    <cellStyle name="_PDI품질월보(5월)-화성완료.xls Chart 11 37" xfId="343" xr:uid="{00000000-0005-0000-0000-0000D5000000}"/>
    <cellStyle name="_PDI품질월보(5월)-화성완료.xls Chart 1-1 37" xfId="344" xr:uid="{00000000-0005-0000-0000-0000D6000000}"/>
    <cellStyle name="_PDI품질월보(5월)-화성완료.xls Chart 11 38" xfId="345" xr:uid="{00000000-0005-0000-0000-0000D7000000}"/>
    <cellStyle name="_PDI품질월보(5월)-화성완료.xls Chart 1-1 38" xfId="346" xr:uid="{00000000-0005-0000-0000-0000D8000000}"/>
    <cellStyle name="_PDI품질월보(5월)-화성완료.xls Chart 11 39" xfId="347" xr:uid="{00000000-0005-0000-0000-0000D9000000}"/>
    <cellStyle name="_PDI품질월보(5월)-화성완료.xls Chart 1-1 39" xfId="348" xr:uid="{00000000-0005-0000-0000-0000DA000000}"/>
    <cellStyle name="_PDI품질월보(5월)-화성완료.xls Chart 11 4" xfId="349" xr:uid="{00000000-0005-0000-0000-0000DB000000}"/>
    <cellStyle name="_PDI품질월보(5월)-화성완료.xls Chart 1-1 4" xfId="350" xr:uid="{00000000-0005-0000-0000-0000DC000000}"/>
    <cellStyle name="_PDI품질월보(5월)-화성완료.xls Chart 11 40" xfId="351" xr:uid="{00000000-0005-0000-0000-0000DD000000}"/>
    <cellStyle name="_PDI품질월보(5월)-화성완료.xls Chart 1-1 40" xfId="352" xr:uid="{00000000-0005-0000-0000-0000DE000000}"/>
    <cellStyle name="_PDI품질월보(5월)-화성완료.xls Chart 11 41" xfId="353" xr:uid="{00000000-0005-0000-0000-0000DF000000}"/>
    <cellStyle name="_PDI품질월보(5월)-화성완료.xls Chart 1-1 41" xfId="354" xr:uid="{00000000-0005-0000-0000-0000E0000000}"/>
    <cellStyle name="_PDI품질월보(5월)-화성완료.xls Chart 11 42" xfId="355" xr:uid="{00000000-0005-0000-0000-0000E1000000}"/>
    <cellStyle name="_PDI품질월보(5월)-화성완료.xls Chart 1-1 42" xfId="356" xr:uid="{00000000-0005-0000-0000-0000E2000000}"/>
    <cellStyle name="_PDI품질월보(5월)-화성완료.xls Chart 11 43" xfId="357" xr:uid="{00000000-0005-0000-0000-0000E3000000}"/>
    <cellStyle name="_PDI품질월보(5월)-화성완료.xls Chart 1-1 43" xfId="358" xr:uid="{00000000-0005-0000-0000-0000E4000000}"/>
    <cellStyle name="_PDI품질월보(5월)-화성완료.xls Chart 11 44" xfId="359" xr:uid="{00000000-0005-0000-0000-0000E5000000}"/>
    <cellStyle name="_PDI품질월보(5월)-화성완료.xls Chart 1-1 44" xfId="360" xr:uid="{00000000-0005-0000-0000-0000E6000000}"/>
    <cellStyle name="_PDI품질월보(5월)-화성완료.xls Chart 11 45" xfId="361" xr:uid="{00000000-0005-0000-0000-0000E7000000}"/>
    <cellStyle name="_PDI품질월보(5월)-화성완료.xls Chart 1-1 45" xfId="362" xr:uid="{00000000-0005-0000-0000-0000E8000000}"/>
    <cellStyle name="_PDI품질월보(5월)-화성완료.xls Chart 11 46" xfId="363" xr:uid="{00000000-0005-0000-0000-0000E9000000}"/>
    <cellStyle name="_PDI품질월보(5월)-화성완료.xls Chart 1-1 46" xfId="364" xr:uid="{00000000-0005-0000-0000-0000EA000000}"/>
    <cellStyle name="_PDI품질월보(5월)-화성완료.xls Chart 11 47" xfId="365" xr:uid="{00000000-0005-0000-0000-0000EB000000}"/>
    <cellStyle name="_PDI품질월보(5월)-화성완료.xls Chart 1-1 47" xfId="366" xr:uid="{00000000-0005-0000-0000-0000EC000000}"/>
    <cellStyle name="_PDI품질월보(5월)-화성완료.xls Chart 11 48" xfId="367" xr:uid="{00000000-0005-0000-0000-0000ED000000}"/>
    <cellStyle name="_PDI품질월보(5월)-화성완료.xls Chart 1-1 48" xfId="368" xr:uid="{00000000-0005-0000-0000-0000EE000000}"/>
    <cellStyle name="_PDI품질월보(5월)-화성완료.xls Chart 11 49" xfId="369" xr:uid="{00000000-0005-0000-0000-0000EF000000}"/>
    <cellStyle name="_PDI품질월보(5월)-화성완료.xls Chart 1-1 49" xfId="370" xr:uid="{00000000-0005-0000-0000-0000F0000000}"/>
    <cellStyle name="_PDI품질월보(5월)-화성완료.xls Chart 11 5" xfId="371" xr:uid="{00000000-0005-0000-0000-0000F1000000}"/>
    <cellStyle name="_PDI품질월보(5월)-화성완료.xls Chart 1-1 5" xfId="372" xr:uid="{00000000-0005-0000-0000-0000F2000000}"/>
    <cellStyle name="_PDI품질월보(5월)-화성완료.xls Chart 11 50" xfId="373" xr:uid="{00000000-0005-0000-0000-0000F3000000}"/>
    <cellStyle name="_PDI품질월보(5월)-화성완료.xls Chart 1-1 50" xfId="374" xr:uid="{00000000-0005-0000-0000-0000F4000000}"/>
    <cellStyle name="_PDI품질월보(5월)-화성완료.xls Chart 11 51" xfId="375" xr:uid="{00000000-0005-0000-0000-0000F5000000}"/>
    <cellStyle name="_PDI품질월보(5월)-화성완료.xls Chart 1-1 51" xfId="376" xr:uid="{00000000-0005-0000-0000-0000F6000000}"/>
    <cellStyle name="_PDI품질월보(5월)-화성완료.xls Chart 11 52" xfId="377" xr:uid="{00000000-0005-0000-0000-0000F7000000}"/>
    <cellStyle name="_PDI품질월보(5월)-화성완료.xls Chart 1-1 52" xfId="378" xr:uid="{00000000-0005-0000-0000-0000F8000000}"/>
    <cellStyle name="_PDI품질월보(5월)-화성완료.xls Chart 11 53" xfId="379" xr:uid="{00000000-0005-0000-0000-0000F9000000}"/>
    <cellStyle name="_PDI품질월보(5월)-화성완료.xls Chart 1-1 53" xfId="380" xr:uid="{00000000-0005-0000-0000-0000FA000000}"/>
    <cellStyle name="_PDI품질월보(5월)-화성완료.xls Chart 11 54" xfId="381" xr:uid="{00000000-0005-0000-0000-0000FB000000}"/>
    <cellStyle name="_PDI품질월보(5월)-화성완료.xls Chart 1-1 54" xfId="382" xr:uid="{00000000-0005-0000-0000-0000FC000000}"/>
    <cellStyle name="_PDI품질월보(5월)-화성완료.xls Chart 11 55" xfId="383" xr:uid="{00000000-0005-0000-0000-0000FD000000}"/>
    <cellStyle name="_PDI품질월보(5월)-화성완료.xls Chart 1-1 55" xfId="384" xr:uid="{00000000-0005-0000-0000-0000FE000000}"/>
    <cellStyle name="_PDI품질월보(5월)-화성완료.xls Chart 11 56" xfId="385" xr:uid="{00000000-0005-0000-0000-0000FF000000}"/>
    <cellStyle name="_PDI품질월보(5월)-화성완료.xls Chart 1-1 56" xfId="386" xr:uid="{00000000-0005-0000-0000-000000010000}"/>
    <cellStyle name="_PDI품질월보(5월)-화성완료.xls Chart 11 57" xfId="387" xr:uid="{00000000-0005-0000-0000-000001010000}"/>
    <cellStyle name="_PDI품질월보(5월)-화성완료.xls Chart 1-1 57" xfId="388" xr:uid="{00000000-0005-0000-0000-000002010000}"/>
    <cellStyle name="_PDI품질월보(5월)-화성완료.xls Chart 11 58" xfId="389" xr:uid="{00000000-0005-0000-0000-000003010000}"/>
    <cellStyle name="_PDI품질월보(5월)-화성완료.xls Chart 1-1 58" xfId="390" xr:uid="{00000000-0005-0000-0000-000004010000}"/>
    <cellStyle name="_PDI품질월보(5월)-화성완료.xls Chart 11 59" xfId="391" xr:uid="{00000000-0005-0000-0000-000005010000}"/>
    <cellStyle name="_PDI품질월보(5월)-화성완료.xls Chart 1-1 59" xfId="392" xr:uid="{00000000-0005-0000-0000-000006010000}"/>
    <cellStyle name="_PDI품질월보(5월)-화성완료.xls Chart 11 6" xfId="393" xr:uid="{00000000-0005-0000-0000-000007010000}"/>
    <cellStyle name="_PDI품질월보(5월)-화성완료.xls Chart 1-1 6" xfId="394" xr:uid="{00000000-0005-0000-0000-000008010000}"/>
    <cellStyle name="_PDI품질월보(5월)-화성완료.xls Chart 11 60" xfId="395" xr:uid="{00000000-0005-0000-0000-000009010000}"/>
    <cellStyle name="_PDI품질월보(5월)-화성완료.xls Chart 1-1 60" xfId="396" xr:uid="{00000000-0005-0000-0000-00000A010000}"/>
    <cellStyle name="_PDI품질월보(5월)-화성완료.xls Chart 11 61" xfId="397" xr:uid="{00000000-0005-0000-0000-00000B010000}"/>
    <cellStyle name="_PDI품질월보(5월)-화성완료.xls Chart 1-1 61" xfId="398" xr:uid="{00000000-0005-0000-0000-00000C010000}"/>
    <cellStyle name="_PDI품질월보(5월)-화성완료.xls Chart 11 62" xfId="399" xr:uid="{00000000-0005-0000-0000-00000D010000}"/>
    <cellStyle name="_PDI품질월보(5월)-화성완료.xls Chart 1-1 62" xfId="400" xr:uid="{00000000-0005-0000-0000-00000E010000}"/>
    <cellStyle name="_PDI품질월보(5월)-화성완료.xls Chart 11 63" xfId="401" xr:uid="{00000000-0005-0000-0000-00000F010000}"/>
    <cellStyle name="_PDI품질월보(5월)-화성완료.xls Chart 1-1 63" xfId="402" xr:uid="{00000000-0005-0000-0000-000010010000}"/>
    <cellStyle name="_PDI품질월보(5월)-화성완료.xls Chart 11 64" xfId="403" xr:uid="{00000000-0005-0000-0000-000011010000}"/>
    <cellStyle name="_PDI품질월보(5월)-화성완료.xls Chart 1-1 64" xfId="404" xr:uid="{00000000-0005-0000-0000-000012010000}"/>
    <cellStyle name="_PDI품질월보(5월)-화성완료.xls Chart 11 65" xfId="405" xr:uid="{00000000-0005-0000-0000-000013010000}"/>
    <cellStyle name="_PDI품질월보(5월)-화성완료.xls Chart 1-1 65" xfId="406" xr:uid="{00000000-0005-0000-0000-000014010000}"/>
    <cellStyle name="_PDI품질월보(5월)-화성완료.xls Chart 11 66" xfId="407" xr:uid="{00000000-0005-0000-0000-000015010000}"/>
    <cellStyle name="_PDI품질월보(5월)-화성완료.xls Chart 1-1 66" xfId="408" xr:uid="{00000000-0005-0000-0000-000016010000}"/>
    <cellStyle name="_PDI품질월보(5월)-화성완료.xls Chart 11 67" xfId="409" xr:uid="{00000000-0005-0000-0000-000017010000}"/>
    <cellStyle name="_PDI품질월보(5월)-화성완료.xls Chart 1-1 67" xfId="410" xr:uid="{00000000-0005-0000-0000-000018010000}"/>
    <cellStyle name="_PDI품질월보(5월)-화성완료.xls Chart 11 68" xfId="411" xr:uid="{00000000-0005-0000-0000-000019010000}"/>
    <cellStyle name="_PDI품질월보(5월)-화성완료.xls Chart 1-1 68" xfId="412" xr:uid="{00000000-0005-0000-0000-00001A010000}"/>
    <cellStyle name="_PDI품질월보(5월)-화성완료.xls Chart 11 69" xfId="413" xr:uid="{00000000-0005-0000-0000-00001B010000}"/>
    <cellStyle name="_PDI품질월보(5월)-화성완료.xls Chart 1-1 69" xfId="414" xr:uid="{00000000-0005-0000-0000-00001C010000}"/>
    <cellStyle name="_PDI품질월보(5월)-화성완료.xls Chart 11 7" xfId="415" xr:uid="{00000000-0005-0000-0000-00001D010000}"/>
    <cellStyle name="_PDI품질월보(5월)-화성완료.xls Chart 1-1 7" xfId="416" xr:uid="{00000000-0005-0000-0000-00001E010000}"/>
    <cellStyle name="_PDI품질월보(5월)-화성완료.xls Chart 11 70" xfId="417" xr:uid="{00000000-0005-0000-0000-00001F010000}"/>
    <cellStyle name="_PDI품질월보(5월)-화성완료.xls Chart 1-1 70" xfId="418" xr:uid="{00000000-0005-0000-0000-000020010000}"/>
    <cellStyle name="_PDI품질월보(5월)-화성완료.xls Chart 11 71" xfId="419" xr:uid="{00000000-0005-0000-0000-000021010000}"/>
    <cellStyle name="_PDI품질월보(5월)-화성완료.xls Chart 1-1 71" xfId="420" xr:uid="{00000000-0005-0000-0000-000022010000}"/>
    <cellStyle name="_PDI품질월보(5월)-화성완료.xls Chart 11 72" xfId="421" xr:uid="{00000000-0005-0000-0000-000023010000}"/>
    <cellStyle name="_PDI품질월보(5월)-화성완료.xls Chart 1-1 72" xfId="422" xr:uid="{00000000-0005-0000-0000-000024010000}"/>
    <cellStyle name="_PDI품질월보(5월)-화성완료.xls Chart 11 73" xfId="423" xr:uid="{00000000-0005-0000-0000-000025010000}"/>
    <cellStyle name="_PDI품질월보(5월)-화성완료.xls Chart 1-1 73" xfId="424" xr:uid="{00000000-0005-0000-0000-000026010000}"/>
    <cellStyle name="_PDI품질월보(5월)-화성완료.xls Chart 11 74" xfId="425" xr:uid="{00000000-0005-0000-0000-000027010000}"/>
    <cellStyle name="_PDI품질월보(5월)-화성완료.xls Chart 1-1 74" xfId="426" xr:uid="{00000000-0005-0000-0000-000028010000}"/>
    <cellStyle name="_PDI품질월보(5월)-화성완료.xls Chart 11 75" xfId="427" xr:uid="{00000000-0005-0000-0000-000029010000}"/>
    <cellStyle name="_PDI품질월보(5월)-화성완료.xls Chart 1-1 75" xfId="428" xr:uid="{00000000-0005-0000-0000-00002A010000}"/>
    <cellStyle name="_PDI품질월보(5월)-화성완료.xls Chart 11 76" xfId="429" xr:uid="{00000000-0005-0000-0000-00002B010000}"/>
    <cellStyle name="_PDI품질월보(5월)-화성완료.xls Chart 1-1 76" xfId="430" xr:uid="{00000000-0005-0000-0000-00002C010000}"/>
    <cellStyle name="_PDI품질월보(5월)-화성완료.xls Chart 11 77" xfId="431" xr:uid="{00000000-0005-0000-0000-00002D010000}"/>
    <cellStyle name="_PDI품질월보(5월)-화성완료.xls Chart 1-1 77" xfId="432" xr:uid="{00000000-0005-0000-0000-00002E010000}"/>
    <cellStyle name="_PDI품질월보(5월)-화성완료.xls Chart 11 78" xfId="433" xr:uid="{00000000-0005-0000-0000-00002F010000}"/>
    <cellStyle name="_PDI품질월보(5월)-화성완료.xls Chart 1-1 78" xfId="434" xr:uid="{00000000-0005-0000-0000-000030010000}"/>
    <cellStyle name="_PDI품질월보(5월)-화성완료.xls Chart 11 79" xfId="435" xr:uid="{00000000-0005-0000-0000-000031010000}"/>
    <cellStyle name="_PDI품질월보(5월)-화성완료.xls Chart 1-1 79" xfId="436" xr:uid="{00000000-0005-0000-0000-000032010000}"/>
    <cellStyle name="_PDI품질월보(5월)-화성완료.xls Chart 11 8" xfId="437" xr:uid="{00000000-0005-0000-0000-000033010000}"/>
    <cellStyle name="_PDI품질월보(5월)-화성완료.xls Chart 1-1 8" xfId="438" xr:uid="{00000000-0005-0000-0000-000034010000}"/>
    <cellStyle name="_PDI품질월보(5월)-화성완료.xls Chart 11 80" xfId="439" xr:uid="{00000000-0005-0000-0000-000035010000}"/>
    <cellStyle name="_PDI품질월보(5월)-화성완료.xls Chart 1-1 80" xfId="440" xr:uid="{00000000-0005-0000-0000-000036010000}"/>
    <cellStyle name="_PDI품질월보(5월)-화성완료.xls Chart 11 81" xfId="441" xr:uid="{00000000-0005-0000-0000-000037010000}"/>
    <cellStyle name="_PDI품질월보(5월)-화성완료.xls Chart 1-1 81" xfId="442" xr:uid="{00000000-0005-0000-0000-000038010000}"/>
    <cellStyle name="_PDI품질월보(5월)-화성완료.xls Chart 11 82" xfId="443" xr:uid="{00000000-0005-0000-0000-000039010000}"/>
    <cellStyle name="_PDI품질월보(5월)-화성완료.xls Chart 1-1 82" xfId="444" xr:uid="{00000000-0005-0000-0000-00003A010000}"/>
    <cellStyle name="_PDI품질월보(5월)-화성완료.xls Chart 11 83" xfId="445" xr:uid="{00000000-0005-0000-0000-00003B010000}"/>
    <cellStyle name="_PDI품질월보(5월)-화성완료.xls Chart 1-1 83" xfId="446" xr:uid="{00000000-0005-0000-0000-00003C010000}"/>
    <cellStyle name="_PDI품질월보(5월)-화성완료.xls Chart 11 84" xfId="447" xr:uid="{00000000-0005-0000-0000-00003D010000}"/>
    <cellStyle name="_PDI품질월보(5월)-화성완료.xls Chart 1-1 84" xfId="448" xr:uid="{00000000-0005-0000-0000-00003E010000}"/>
    <cellStyle name="_PDI품질월보(5월)-화성완료.xls Chart 11 85" xfId="449" xr:uid="{00000000-0005-0000-0000-00003F010000}"/>
    <cellStyle name="_PDI품질월보(5월)-화성완료.xls Chart 1-1 85" xfId="450" xr:uid="{00000000-0005-0000-0000-000040010000}"/>
    <cellStyle name="_PDI품질월보(5월)-화성완료.xls Chart 11 86" xfId="451" xr:uid="{00000000-0005-0000-0000-000041010000}"/>
    <cellStyle name="_PDI품질월보(5월)-화성완료.xls Chart 1-1 86" xfId="452" xr:uid="{00000000-0005-0000-0000-000042010000}"/>
    <cellStyle name="_PDI품질월보(5월)-화성완료.xls Chart 11 87" xfId="453" xr:uid="{00000000-0005-0000-0000-000043010000}"/>
    <cellStyle name="_PDI품질월보(5월)-화성완료.xls Chart 1-1 87" xfId="454" xr:uid="{00000000-0005-0000-0000-000044010000}"/>
    <cellStyle name="_PDI품질월보(5월)-화성완료.xls Chart 11 88" xfId="455" xr:uid="{00000000-0005-0000-0000-000045010000}"/>
    <cellStyle name="_PDI품질월보(5월)-화성완료.xls Chart 1-1 88" xfId="456" xr:uid="{00000000-0005-0000-0000-000046010000}"/>
    <cellStyle name="_PDI품질월보(5월)-화성완료.xls Chart 11 89" xfId="457" xr:uid="{00000000-0005-0000-0000-000047010000}"/>
    <cellStyle name="_PDI품질월보(5월)-화성완료.xls Chart 1-1 89" xfId="458" xr:uid="{00000000-0005-0000-0000-000048010000}"/>
    <cellStyle name="_PDI품질월보(5월)-화성완료.xls Chart 11 9" xfId="459" xr:uid="{00000000-0005-0000-0000-000049010000}"/>
    <cellStyle name="_PDI품질월보(5월)-화성완료.xls Chart 1-1 9" xfId="460" xr:uid="{00000000-0005-0000-0000-00004A010000}"/>
    <cellStyle name="_PDI품질월보(5월)-화성완료.xls Chart 11 90" xfId="461" xr:uid="{00000000-0005-0000-0000-00004B010000}"/>
    <cellStyle name="_PDI품질월보(5월)-화성완료.xls Chart 1-1 90" xfId="462" xr:uid="{00000000-0005-0000-0000-00004C010000}"/>
    <cellStyle name="_PDI품질월보(5월)-화성완료.xls Chart 11 91" xfId="463" xr:uid="{00000000-0005-0000-0000-00004D010000}"/>
    <cellStyle name="_PDI품질월보(5월)-화성완료.xls Chart 1-1 91" xfId="464" xr:uid="{00000000-0005-0000-0000-00004E010000}"/>
    <cellStyle name="_PDI품질월보(5월)-화성완료.xls Chart 11 92" xfId="465" xr:uid="{00000000-0005-0000-0000-00004F010000}"/>
    <cellStyle name="_PDI품질월보(5월)-화성완료.xls Chart 1-1 92" xfId="466" xr:uid="{00000000-0005-0000-0000-000050010000}"/>
    <cellStyle name="_PDI품질월보(5월)-화성완료.xls Chart 11 93" xfId="467" xr:uid="{00000000-0005-0000-0000-000051010000}"/>
    <cellStyle name="_PDI품질월보(5월)-화성완료.xls Chart 1-1 93" xfId="468" xr:uid="{00000000-0005-0000-0000-000052010000}"/>
    <cellStyle name="_PDI품질월보(5월)-화성완료.xls Chart 11 94" xfId="469" xr:uid="{00000000-0005-0000-0000-000053010000}"/>
    <cellStyle name="_PDI품질월보(5월)-화성완료.xls Chart 1-1 94" xfId="470" xr:uid="{00000000-0005-0000-0000-000054010000}"/>
    <cellStyle name="_PDI품질월보(5월)-화성완료.xls Chart 11 95" xfId="471" xr:uid="{00000000-0005-0000-0000-000055010000}"/>
    <cellStyle name="_PDI품질월보(5월)-화성완료.xls Chart 1-1 95" xfId="472" xr:uid="{00000000-0005-0000-0000-000056010000}"/>
    <cellStyle name="_PDI품질월보(5월)-화성완료.xls Chart 11 96" xfId="473" xr:uid="{00000000-0005-0000-0000-000057010000}"/>
    <cellStyle name="_PDI품질월보(5월)-화성완료.xls Chart 1-1 96" xfId="474" xr:uid="{00000000-0005-0000-0000-000058010000}"/>
    <cellStyle name="_PDI품질월보(5월)-화성완료.xls Chart 11 97" xfId="475" xr:uid="{00000000-0005-0000-0000-000059010000}"/>
    <cellStyle name="_PDI품질월보(5월)-화성완료.xls Chart 1-1 97" xfId="476" xr:uid="{00000000-0005-0000-0000-00005A010000}"/>
    <cellStyle name="_PDI품질월보(5월)-화성완료.xls Chart 11 98" xfId="477" xr:uid="{00000000-0005-0000-0000-00005B010000}"/>
    <cellStyle name="_PDI품질월보(5월)-화성완료.xls Chart 1-1 98" xfId="478" xr:uid="{00000000-0005-0000-0000-00005C010000}"/>
    <cellStyle name="_PDI품질월보(5월)-화성완료.xls Chart 11 99" xfId="479" xr:uid="{00000000-0005-0000-0000-00005D010000}"/>
    <cellStyle name="_PDI품질월보(5월)-화성완료.xls Chart 1-1 99" xfId="480" xr:uid="{00000000-0005-0000-0000-00005E010000}"/>
    <cellStyle name="_PDI품질월보(5월)-화성완료.xls Chart 11-1" xfId="481" xr:uid="{00000000-0005-0000-0000-00005F010000}"/>
    <cellStyle name="_PDI품질월보(5월)-화성완료.xls Chart 11-1 2" xfId="482" xr:uid="{00000000-0005-0000-0000-000060010000}"/>
    <cellStyle name="_PDI품질월보(5월)-화성완료.xls Chart 11-1 3" xfId="483" xr:uid="{00000000-0005-0000-0000-000061010000}"/>
    <cellStyle name="_PDI품질월보(5월)-화성완료.xls Chart 11-1 4" xfId="484" xr:uid="{00000000-0005-0000-0000-000062010000}"/>
    <cellStyle name="_PDI품질월보(5월)-화성완료.xls Chart 8" xfId="485" xr:uid="{00000000-0005-0000-0000-000063010000}"/>
    <cellStyle name="_PDI품질월보(5월)-화성완료.xls Chart 8 2" xfId="486" xr:uid="{00000000-0005-0000-0000-000064010000}"/>
    <cellStyle name="_PDI품질월보(5월)-화성완료.xls Chart 8 3" xfId="487" xr:uid="{00000000-0005-0000-0000-000065010000}"/>
    <cellStyle name="_PDI품질월보(5월)-화성완료.xls Chart 8 4" xfId="488" xr:uid="{00000000-0005-0000-0000-000066010000}"/>
    <cellStyle name="_PDI품질월보(5월)-화성완료.xls Chart 8-1" xfId="489" xr:uid="{00000000-0005-0000-0000-000067010000}"/>
    <cellStyle name="_PDI품질월보(5월)-화성완료.xls Chart 8-1 2" xfId="490" xr:uid="{00000000-0005-0000-0000-000068010000}"/>
    <cellStyle name="_PDI품질월보(5월)-화성완료.xls Chart 8-1 3" xfId="491" xr:uid="{00000000-0005-0000-0000-000069010000}"/>
    <cellStyle name="_PDI품질월보(5월)-화성완료.xls Chart 8-1 4" xfId="492" xr:uid="{00000000-0005-0000-0000-00006A010000}"/>
    <cellStyle name="_PDI품질월보(5월)-화성완료.xls Chart 9" xfId="493" xr:uid="{00000000-0005-0000-0000-00006B010000}"/>
    <cellStyle name="_PDI품질월보(5월)-화성완료.xls Chart 9 2" xfId="494" xr:uid="{00000000-0005-0000-0000-00006C010000}"/>
    <cellStyle name="_PDI품질월보(5월)-화성완료.xls Chart 9 3" xfId="495" xr:uid="{00000000-0005-0000-0000-00006D010000}"/>
    <cellStyle name="_PDI품질월보(5월)-화성완료.xls Chart 9 4" xfId="496" xr:uid="{00000000-0005-0000-0000-00006E010000}"/>
    <cellStyle name="_PROJECT_CUR" xfId="497" xr:uid="{00000000-0005-0000-0000-00006F010000}"/>
    <cellStyle name="_국산화계획" xfId="99" xr:uid="{00000000-0005-0000-0000-000070010000}"/>
    <cellStyle name="_국산화계획 2" xfId="100" xr:uid="{00000000-0005-0000-0000-000071010000}"/>
    <cellStyle name="_국산화계획 3" xfId="101" xr:uid="{00000000-0005-0000-0000-000072010000}"/>
    <cellStyle name="_국산화계획 4" xfId="102" xr:uid="{00000000-0005-0000-0000-000073010000}"/>
    <cellStyle name="_부품개발정책(보고중.0915)" xfId="103" xr:uid="{00000000-0005-0000-0000-000074010000}"/>
    <cellStyle name="_부품개발정책(보고중.0915) 2" xfId="104" xr:uid="{00000000-0005-0000-0000-000075010000}"/>
    <cellStyle name="_부품개발정책(보고중.0915) 3" xfId="105" xr:uid="{00000000-0005-0000-0000-000076010000}"/>
    <cellStyle name="_부품개발정책(보고중.0915) 4" xfId="106" xr:uid="{00000000-0005-0000-0000-000077010000}"/>
    <cellStyle name="_북경장님보고(0502)1200FULLVER(1)" xfId="107" xr:uid="{00000000-0005-0000-0000-000078010000}"/>
    <cellStyle name="_북경장님보고(0502)1200FULLVER(1) 2" xfId="108" xr:uid="{00000000-0005-0000-0000-000079010000}"/>
    <cellStyle name="_북경장님보고(0502)1200FULLVER(1) 3" xfId="109" xr:uid="{00000000-0005-0000-0000-00007A010000}"/>
    <cellStyle name="_북경장님보고(0502)1200FULLVER(1) 4" xfId="110" xr:uid="{00000000-0005-0000-0000-00007B010000}"/>
    <cellStyle name="_양식통일" xfId="111" xr:uid="{00000000-0005-0000-0000-00007C010000}"/>
    <cellStyle name="_양식통일 2" xfId="112" xr:uid="{00000000-0005-0000-0000-00007D010000}"/>
    <cellStyle name="_양식통일 3" xfId="113" xr:uid="{00000000-0005-0000-0000-00007E010000}"/>
    <cellStyle name="_양식통일 4" xfId="114" xr:uid="{00000000-0005-0000-0000-00007F010000}"/>
    <cellStyle name="_업무분장안0427" xfId="115" xr:uid="{00000000-0005-0000-0000-000080010000}"/>
    <cellStyle name="_업무분장안0427_1" xfId="116" xr:uid="{00000000-0005-0000-0000-000081010000}"/>
    <cellStyle name="_업무분장안0427_2" xfId="117" xr:uid="{00000000-0005-0000-0000-000082010000}"/>
    <cellStyle name="_업무분장안0427_3" xfId="118" xr:uid="{00000000-0005-0000-0000-000083010000}"/>
    <cellStyle name="_업무분장안0427_4" xfId="119" xr:uid="{00000000-0005-0000-0000-000084010000}"/>
    <cellStyle name="_업무분장안0427_5" xfId="120" xr:uid="{00000000-0005-0000-0000-000085010000}"/>
    <cellStyle name="_옵티마증량(2만대)대응방안-0415" xfId="121" xr:uid="{00000000-0005-0000-0000-000086010000}"/>
    <cellStyle name="_옵티마증량(2만대)대응방안-0415 2" xfId="122" xr:uid="{00000000-0005-0000-0000-000087010000}"/>
    <cellStyle name="_옵티마증량(2만대)대응방안-0415 3" xfId="123" xr:uid="{00000000-0005-0000-0000-000088010000}"/>
    <cellStyle name="_옵티마증량(2만대)대응방안-0415 4" xfId="124" xr:uid="{00000000-0005-0000-0000-000089010000}"/>
    <cellStyle name="_옵티마증량(2만대)대응방안-0422" xfId="125" xr:uid="{00000000-0005-0000-0000-00008A010000}"/>
    <cellStyle name="_옵티마증량(2만대)대응방안-0422 2" xfId="126" xr:uid="{00000000-0005-0000-0000-00008B010000}"/>
    <cellStyle name="_옵티마증량(2만대)대응방안-0422 3" xfId="127" xr:uid="{00000000-0005-0000-0000-00008C010000}"/>
    <cellStyle name="_옵티마증량(2만대)대응방안-0422 4" xfId="128" xr:uid="{00000000-0005-0000-0000-00008D010000}"/>
    <cellStyle name="_일주월양식" xfId="129" xr:uid="{00000000-0005-0000-0000-00008E010000}"/>
    <cellStyle name="_일주월양식 2" xfId="130" xr:uid="{00000000-0005-0000-0000-00008F010000}"/>
    <cellStyle name="_일주월양식 3" xfId="131" xr:uid="{00000000-0005-0000-0000-000090010000}"/>
    <cellStyle name="_일주월양식 4" xfId="132" xr:uid="{00000000-0005-0000-0000-000091010000}"/>
    <cellStyle name="_전창헌-1212-업무추진계획" xfId="133" xr:uid="{00000000-0005-0000-0000-000092010000}"/>
    <cellStyle name="_전창헌-1212-업무추진계획 2" xfId="134" xr:uid="{00000000-0005-0000-0000-000093010000}"/>
    <cellStyle name="_전창헌-1212-업무추진계획 3" xfId="135" xr:uid="{00000000-0005-0000-0000-000094010000}"/>
    <cellStyle name="_전창헌-1212-업무추진계획 4" xfId="136" xr:uid="{00000000-0005-0000-0000-000095010000}"/>
    <cellStyle name="_제품LINE" xfId="137" xr:uid="{00000000-0005-0000-0000-000096010000}"/>
    <cellStyle name="_제품LINE 2" xfId="138" xr:uid="{00000000-0005-0000-0000-000097010000}"/>
    <cellStyle name="_제품LINE 3" xfId="139" xr:uid="{00000000-0005-0000-0000-000098010000}"/>
    <cellStyle name="_제품LINE 4" xfId="140" xr:uid="{00000000-0005-0000-0000-000099010000}"/>
    <cellStyle name="_파키스탄 수정 LAY OUT" xfId="141" xr:uid="{00000000-0005-0000-0000-00009A010000}"/>
    <cellStyle name="_파키스탄 현황" xfId="142" xr:uid="{00000000-0005-0000-0000-00009B010000}"/>
    <cellStyle name="_품개방0410.xls Chart 1" xfId="143" xr:uid="{00000000-0005-0000-0000-00009C010000}"/>
    <cellStyle name="_품개방0410.xls Chart 1 2" xfId="144" xr:uid="{00000000-0005-0000-0000-00009D010000}"/>
    <cellStyle name="_품개방0410.xls Chart 1 3" xfId="145" xr:uid="{00000000-0005-0000-0000-00009E010000}"/>
    <cellStyle name="_품개방0410.xls Chart 1 4" xfId="146" xr:uid="{00000000-0005-0000-0000-00009F010000}"/>
    <cellStyle name="_품개방0410.xls Chart 10" xfId="147" xr:uid="{00000000-0005-0000-0000-0000A0010000}"/>
    <cellStyle name="_품개방0410.xls Chart 10 2" xfId="148" xr:uid="{00000000-0005-0000-0000-0000A1010000}"/>
    <cellStyle name="_품개방0410.xls Chart 10 3" xfId="149" xr:uid="{00000000-0005-0000-0000-0000A2010000}"/>
    <cellStyle name="_품개방0410.xls Chart 10 4" xfId="150" xr:uid="{00000000-0005-0000-0000-0000A3010000}"/>
    <cellStyle name="_품개방0410.xls Chart 10-1" xfId="151" xr:uid="{00000000-0005-0000-0000-0000A4010000}"/>
    <cellStyle name="_품개방0410.xls Chart 10-1 2" xfId="152" xr:uid="{00000000-0005-0000-0000-0000A5010000}"/>
    <cellStyle name="_품개방0410.xls Chart 10-1 3" xfId="153" xr:uid="{00000000-0005-0000-0000-0000A6010000}"/>
    <cellStyle name="_품개방0410.xls Chart 10-1 4" xfId="154" xr:uid="{00000000-0005-0000-0000-0000A7010000}"/>
    <cellStyle name="_품개방0410.xls Chart 1-1" xfId="155" xr:uid="{00000000-0005-0000-0000-0000A8010000}"/>
    <cellStyle name="_품개방0410.xls Chart 1-1 2" xfId="156" xr:uid="{00000000-0005-0000-0000-0000A9010000}"/>
    <cellStyle name="_품개방0410.xls Chart 1-1 3" xfId="157" xr:uid="{00000000-0005-0000-0000-0000AA010000}"/>
    <cellStyle name="_품개방0410.xls Chart 1-1 4" xfId="158" xr:uid="{00000000-0005-0000-0000-0000AB010000}"/>
    <cellStyle name="_품개방0410.xls Chart 15" xfId="159" xr:uid="{00000000-0005-0000-0000-0000AC010000}"/>
    <cellStyle name="_품개방0410.xls Chart 15 2" xfId="160" xr:uid="{00000000-0005-0000-0000-0000AD010000}"/>
    <cellStyle name="_품개방0410.xls Chart 15 3" xfId="161" xr:uid="{00000000-0005-0000-0000-0000AE010000}"/>
    <cellStyle name="_품개방0410.xls Chart 15 4" xfId="162" xr:uid="{00000000-0005-0000-0000-0000AF010000}"/>
    <cellStyle name="_품개방0410.xls Chart 2" xfId="163" xr:uid="{00000000-0005-0000-0000-0000B0010000}"/>
    <cellStyle name="_품개방0410.xls Chart 2 2" xfId="164" xr:uid="{00000000-0005-0000-0000-0000B1010000}"/>
    <cellStyle name="_품개방0410.xls Chart 2 3" xfId="165" xr:uid="{00000000-0005-0000-0000-0000B2010000}"/>
    <cellStyle name="_품개방0410.xls Chart 2 4" xfId="166" xr:uid="{00000000-0005-0000-0000-0000B3010000}"/>
    <cellStyle name="_품개방0410.xls Chart 20" xfId="167" xr:uid="{00000000-0005-0000-0000-0000B4010000}"/>
    <cellStyle name="_품개방0410.xls Chart 20 2" xfId="168" xr:uid="{00000000-0005-0000-0000-0000B5010000}"/>
    <cellStyle name="_품개방0410.xls Chart 20 3" xfId="169" xr:uid="{00000000-0005-0000-0000-0000B6010000}"/>
    <cellStyle name="_품개방0410.xls Chart 20 4" xfId="170" xr:uid="{00000000-0005-0000-0000-0000B7010000}"/>
    <cellStyle name="_품개방0410.xls Chart 2-1" xfId="171" xr:uid="{00000000-0005-0000-0000-0000B8010000}"/>
    <cellStyle name="_품개방0410.xls Chart 2-1 2" xfId="172" xr:uid="{00000000-0005-0000-0000-0000B9010000}"/>
    <cellStyle name="_품개방0410.xls Chart 2-1 3" xfId="173" xr:uid="{00000000-0005-0000-0000-0000BA010000}"/>
    <cellStyle name="_품개방0410.xls Chart 2-1 4" xfId="174" xr:uid="{00000000-0005-0000-0000-0000BB010000}"/>
    <cellStyle name="_품개방0410.xls Chart 2-2" xfId="175" xr:uid="{00000000-0005-0000-0000-0000BC010000}"/>
    <cellStyle name="_품개방0410.xls Chart 2-2 2" xfId="176" xr:uid="{00000000-0005-0000-0000-0000BD010000}"/>
    <cellStyle name="_품개방0410.xls Chart 2-2 3" xfId="177" xr:uid="{00000000-0005-0000-0000-0000BE010000}"/>
    <cellStyle name="_품개방0410.xls Chart 2-2 4" xfId="178" xr:uid="{00000000-0005-0000-0000-0000BF010000}"/>
    <cellStyle name="_품개방0410.xls Chart 2-3" xfId="179" xr:uid="{00000000-0005-0000-0000-0000C0010000}"/>
    <cellStyle name="_품개방0410.xls Chart 2-3 2" xfId="180" xr:uid="{00000000-0005-0000-0000-0000C1010000}"/>
    <cellStyle name="_품개방0410.xls Chart 2-3 3" xfId="181" xr:uid="{00000000-0005-0000-0000-0000C2010000}"/>
    <cellStyle name="_품개방0410.xls Chart 2-3 4" xfId="182" xr:uid="{00000000-0005-0000-0000-0000C3010000}"/>
    <cellStyle name="_품개방0410.xls Chart 2-4" xfId="183" xr:uid="{00000000-0005-0000-0000-0000C4010000}"/>
    <cellStyle name="_품개방0410.xls Chart 2-4 2" xfId="184" xr:uid="{00000000-0005-0000-0000-0000C5010000}"/>
    <cellStyle name="_품개방0410.xls Chart 2-4 3" xfId="185" xr:uid="{00000000-0005-0000-0000-0000C6010000}"/>
    <cellStyle name="_품개방0410.xls Chart 2-4 4" xfId="186" xr:uid="{00000000-0005-0000-0000-0000C7010000}"/>
    <cellStyle name="_품개방0410.xls Chart 6" xfId="187" xr:uid="{00000000-0005-0000-0000-0000C8010000}"/>
    <cellStyle name="_품개방0410.xls Chart 6 2" xfId="188" xr:uid="{00000000-0005-0000-0000-0000C9010000}"/>
    <cellStyle name="_품개방0410.xls Chart 6 3" xfId="189" xr:uid="{00000000-0005-0000-0000-0000CA010000}"/>
    <cellStyle name="_품개방0410.xls Chart 6 4" xfId="190" xr:uid="{00000000-0005-0000-0000-0000CB010000}"/>
    <cellStyle name="_품개방0410.xls Chart 6-1" xfId="191" xr:uid="{00000000-0005-0000-0000-0000CC010000}"/>
    <cellStyle name="_품개방0410.xls Chart 6-1 2" xfId="192" xr:uid="{00000000-0005-0000-0000-0000CD010000}"/>
    <cellStyle name="_품개방0410.xls Chart 6-1 3" xfId="193" xr:uid="{00000000-0005-0000-0000-0000CE010000}"/>
    <cellStyle name="_품개방0410.xls Chart 6-1 4" xfId="194" xr:uid="{00000000-0005-0000-0000-0000CF010000}"/>
    <cellStyle name="_품개방0410.xls Chart 8" xfId="195" xr:uid="{00000000-0005-0000-0000-0000D0010000}"/>
    <cellStyle name="_품개방0410.xls Chart 8 2" xfId="196" xr:uid="{00000000-0005-0000-0000-0000D1010000}"/>
    <cellStyle name="_품개방0410.xls Chart 8 3" xfId="197" xr:uid="{00000000-0005-0000-0000-0000D2010000}"/>
    <cellStyle name="_품개방0410.xls Chart 8 4" xfId="198" xr:uid="{00000000-0005-0000-0000-0000D3010000}"/>
    <cellStyle name="_품개방0410.xls Chart 8-1" xfId="199" xr:uid="{00000000-0005-0000-0000-0000D4010000}"/>
    <cellStyle name="_품개방0410.xls Chart 8-1 2" xfId="200" xr:uid="{00000000-0005-0000-0000-0000D5010000}"/>
    <cellStyle name="_품개방0410.xls Chart 8-1 3" xfId="201" xr:uid="{00000000-0005-0000-0000-0000D6010000}"/>
    <cellStyle name="_품개방0410.xls Chart 8-1 4" xfId="202" xr:uid="{00000000-0005-0000-0000-0000D7010000}"/>
    <cellStyle name="_화)11월4주차 PDI 주간 품질현황" xfId="203" xr:uid="{00000000-0005-0000-0000-0000D8010000}"/>
    <cellStyle name="_화)11월4주차 PDI 주간 품질현황 2" xfId="204" xr:uid="{00000000-0005-0000-0000-0000D9010000}"/>
    <cellStyle name="_화)11월4주차 PDI 주간 품질현황 3" xfId="205" xr:uid="{00000000-0005-0000-0000-0000DA010000}"/>
    <cellStyle name="_화)11월4주차 PDI 주간 품질현황 4" xfId="206" xr:uid="{00000000-0005-0000-0000-0000DB010000}"/>
    <cellStyle name="_화성 PDI 4월 Worst통보 보고" xfId="207" xr:uid="{00000000-0005-0000-0000-0000DC010000}"/>
    <cellStyle name="_화성 PDI 4월 Worst통보 보고 2" xfId="208" xr:uid="{00000000-0005-0000-0000-0000DD010000}"/>
    <cellStyle name="_화성 PDI 4월 Worst통보 보고 3" xfId="209" xr:uid="{00000000-0005-0000-0000-0000DE010000}"/>
    <cellStyle name="_화성 PDI 4월 Worst통보 보고 4" xfId="210" xr:uid="{00000000-0005-0000-0000-0000DF010000}"/>
    <cellStyle name="_화성-6월생산기간차질분석" xfId="211" xr:uid="{00000000-0005-0000-0000-0000E0010000}"/>
    <cellStyle name="_화성-6월생산기간차질분석 2" xfId="212" xr:uid="{00000000-0005-0000-0000-0000E1010000}"/>
    <cellStyle name="_화성-6월생산기간차질분석 3" xfId="213" xr:uid="{00000000-0005-0000-0000-0000E2010000}"/>
    <cellStyle name="_화성-6월생산기간차질분석 4" xfId="214" xr:uid="{00000000-0005-0000-0000-0000E3010000}"/>
    <cellStyle name="_화성-6월생산진척현황보고(HJN)0611" xfId="215" xr:uid="{00000000-0005-0000-0000-0000E4010000}"/>
    <cellStyle name="_화성-6월생산진척현황보고(HJN)0611 2" xfId="216" xr:uid="{00000000-0005-0000-0000-0000E5010000}"/>
    <cellStyle name="_화성-6월생산진척현황보고(HJN)0611 3" xfId="217" xr:uid="{00000000-0005-0000-0000-0000E6010000}"/>
    <cellStyle name="_화성-6월생산진척현황보고(HJN)0611 4" xfId="218" xr:uid="{00000000-0005-0000-0000-0000E7010000}"/>
    <cellStyle name="_화성공장중기라인운영방안검토0718" xfId="219" xr:uid="{00000000-0005-0000-0000-0000E8010000}"/>
    <cellStyle name="_화성공장중기라인운영방안검토0718 2" xfId="220" xr:uid="{00000000-0005-0000-0000-0000E9010000}"/>
    <cellStyle name="_화성공장중기라인운영방안검토0718 3" xfId="221" xr:uid="{00000000-0005-0000-0000-0000EA010000}"/>
    <cellStyle name="_화성공장중기라인운영방안검토0718 4" xfId="222" xr:uid="{00000000-0005-0000-0000-0000EB010000}"/>
    <cellStyle name="_화성-월마감예상2002" xfId="223" xr:uid="{00000000-0005-0000-0000-0000EC010000}"/>
    <cellStyle name="_화성-월마감예상2002 2" xfId="224" xr:uid="{00000000-0005-0000-0000-0000ED010000}"/>
    <cellStyle name="_화성-월마감예상2002 3" xfId="225" xr:uid="{00000000-0005-0000-0000-0000EE010000}"/>
    <cellStyle name="_화성-월마감예상2002 4" xfId="226" xr:uid="{00000000-0005-0000-0000-0000EF010000}"/>
    <cellStyle name="’Ê‰Ý [0.00]_PRODUCT DETAIL Q1" xfId="498" xr:uid="{00000000-0005-0000-0000-0000F0010000}"/>
    <cellStyle name="’Ê‰Ý_PRODUCT DETAIL Q1" xfId="499" xr:uid="{00000000-0005-0000-0000-0000F1010000}"/>
    <cellStyle name="¤@?e_TEST-1 " xfId="512" xr:uid="{00000000-0005-0000-0000-0000F2010000}"/>
    <cellStyle name="「" xfId="500" xr:uid="{00000000-0005-0000-0000-0000F3010000}"/>
    <cellStyle name="「 2" xfId="501" xr:uid="{00000000-0005-0000-0000-0000F4010000}"/>
    <cellStyle name="「 3" xfId="502" xr:uid="{00000000-0005-0000-0000-0000F5010000}"/>
    <cellStyle name="「 4" xfId="503" xr:uid="{00000000-0005-0000-0000-0000F6010000}"/>
    <cellStyle name="\ⴂఀ" xfId="520" xr:uid="{00000000-0005-0000-0000-0000F7010000}"/>
    <cellStyle name="\ⴂఀ 2" xfId="521" xr:uid="{00000000-0005-0000-0000-0000F8010000}"/>
    <cellStyle name="\ⴂఀ 3" xfId="522" xr:uid="{00000000-0005-0000-0000-0000F9010000}"/>
    <cellStyle name="\ⴂఀ 4" xfId="523" xr:uid="{00000000-0005-0000-0000-0000FA010000}"/>
    <cellStyle name="=C:\WINDOWS\SYSTEM32\COMMAND.COM" xfId="504" xr:uid="{00000000-0005-0000-0000-0000FB010000}"/>
    <cellStyle name="=C:\WINDOWS\SYSTEM32\COMMAND.COM 2" xfId="505" xr:uid="{00000000-0005-0000-0000-0000FC010000}"/>
    <cellStyle name="=C:\WINDOWS\SYSTEM32\COMMAND.COM 3" xfId="506" xr:uid="{00000000-0005-0000-0000-0000FD010000}"/>
    <cellStyle name="=C:\WINDOWS\SYSTEM32\COMMAND.COM 4" xfId="507" xr:uid="{00000000-0005-0000-0000-0000FE010000}"/>
    <cellStyle name="÷" xfId="508" xr:uid="{00000000-0005-0000-0000-0000FF010000}"/>
    <cellStyle name="÷ 2" xfId="509" xr:uid="{00000000-0005-0000-0000-000000020000}"/>
    <cellStyle name="÷ 3" xfId="510" xr:uid="{00000000-0005-0000-0000-000001020000}"/>
    <cellStyle name="÷ 4" xfId="511" xr:uid="{00000000-0005-0000-0000-000002020000}"/>
    <cellStyle name="°iA¤Aa·A1_10¿u2WA¸ºI " xfId="513" xr:uid="{00000000-0005-0000-0000-000003020000}"/>
    <cellStyle name="°iA¤Aa·A2_10¿u2WA¸ºI " xfId="514" xr:uid="{00000000-0005-0000-0000-000004020000}"/>
    <cellStyle name="µÚ¿¡ ¿À´Â ÇÏÀÌÆÛ¸µÅ©" xfId="515" xr:uid="{00000000-0005-0000-0000-000005020000}"/>
    <cellStyle name="µÚ¿¡ ¿À´Â ÇÏÀÌÆÛ¸µÅ© 2" xfId="516" xr:uid="{00000000-0005-0000-0000-000006020000}"/>
    <cellStyle name="µÚ¿¡ ¿À´Â ÇÏÀÌÆÛ¸µÅ© 3" xfId="517" xr:uid="{00000000-0005-0000-0000-000007020000}"/>
    <cellStyle name="µÚ¿¡ ¿À´Â ÇÏÀÌÆÛ¸µÅ© 4" xfId="518" xr:uid="{00000000-0005-0000-0000-000008020000}"/>
    <cellStyle name="•W_BOOKSHIP" xfId="519" xr:uid="{00000000-0005-0000-0000-000009020000}"/>
    <cellStyle name="æØè [0.00]_PRODUCT DETAIL Q1" xfId="23294" xr:uid="{00000000-0005-0000-0000-00000A020000}"/>
    <cellStyle name="æØè_PRODUCT DETAIL Q1" xfId="23295" xr:uid="{00000000-0005-0000-0000-00000B020000}"/>
    <cellStyle name="ÊÝ [0.00]_PRODUCT DETAIL Q1" xfId="32394" xr:uid="{00000000-0005-0000-0000-00000C020000}"/>
    <cellStyle name="ÊÝ_PRODUCT DETAIL Q1" xfId="32395" xr:uid="{00000000-0005-0000-0000-00000D020000}"/>
    <cellStyle name="W_BOOKSHIP" xfId="33095" xr:uid="{00000000-0005-0000-0000-00000E020000}"/>
    <cellStyle name="0,0_x000d__x000a_NA_x000d__x000a_" xfId="524" xr:uid="{00000000-0005-0000-0000-00000F020000}"/>
    <cellStyle name="0,0_x000d__x000a_NA_x000d__x000a_ 2" xfId="525" xr:uid="{00000000-0005-0000-0000-000010020000}"/>
    <cellStyle name="0,0_x000d__x000a_NA_x000d__x000a_ 3" xfId="526" xr:uid="{00000000-0005-0000-0000-000011020000}"/>
    <cellStyle name="0,0_x000d__x000a_NA_x000d__x000a_ 4" xfId="527" xr:uid="{00000000-0005-0000-0000-000012020000}"/>
    <cellStyle name="0]_SG&amp;A" xfId="528" xr:uid="{00000000-0005-0000-0000-000013020000}"/>
    <cellStyle name="0뾍R_x0005_?뾍b_x0005_" xfId="529" xr:uid="{00000000-0005-0000-0000-000014020000}"/>
    <cellStyle name="0뾍R_x0005_?뾍b_x0005_ 2" xfId="530" xr:uid="{00000000-0005-0000-0000-000015020000}"/>
    <cellStyle name="0뾍R_x0005_?뾍b_x0005_ 3" xfId="531" xr:uid="{00000000-0005-0000-0000-000016020000}"/>
    <cellStyle name="0뾍R_x0005_?뾍b_x0005_ 4" xfId="532" xr:uid="{00000000-0005-0000-0000-000017020000}"/>
    <cellStyle name="2 Ou_VBA_PROJECT_CUR" xfId="533" xr:uid="{00000000-0005-0000-0000-000018020000}"/>
    <cellStyle name="2)" xfId="534" xr:uid="{00000000-0005-0000-0000-000019020000}"/>
    <cellStyle name="2) 2" xfId="535" xr:uid="{00000000-0005-0000-0000-00001A020000}"/>
    <cellStyle name="2) 3" xfId="536" xr:uid="{00000000-0005-0000-0000-00001B020000}"/>
    <cellStyle name="2) 4" xfId="537" xr:uid="{00000000-0005-0000-0000-00001C020000}"/>
    <cellStyle name="20% - 강조색1 2" xfId="538" xr:uid="{00000000-0005-0000-0000-00001D020000}"/>
    <cellStyle name="20% - 강조색1 2 10" xfId="539" xr:uid="{00000000-0005-0000-0000-00001E020000}"/>
    <cellStyle name="20% - 강조색1 2 10 2" xfId="540" xr:uid="{00000000-0005-0000-0000-00001F020000}"/>
    <cellStyle name="20% - 강조색1 2 10 3" xfId="541" xr:uid="{00000000-0005-0000-0000-000020020000}"/>
    <cellStyle name="20% - 강조색1 2 10 4" xfId="542" xr:uid="{00000000-0005-0000-0000-000021020000}"/>
    <cellStyle name="20% - 강조색1 2 11" xfId="543" xr:uid="{00000000-0005-0000-0000-000022020000}"/>
    <cellStyle name="20% - 강조색1 2 11 2" xfId="544" xr:uid="{00000000-0005-0000-0000-000023020000}"/>
    <cellStyle name="20% - 강조색1 2 11 3" xfId="545" xr:uid="{00000000-0005-0000-0000-000024020000}"/>
    <cellStyle name="20% - 강조색1 2 11 4" xfId="546" xr:uid="{00000000-0005-0000-0000-000025020000}"/>
    <cellStyle name="20% - 강조색1 2 12" xfId="547" xr:uid="{00000000-0005-0000-0000-000026020000}"/>
    <cellStyle name="20% - 강조색1 2 12 2" xfId="548" xr:uid="{00000000-0005-0000-0000-000027020000}"/>
    <cellStyle name="20% - 강조색1 2 12 2 2" xfId="549" xr:uid="{00000000-0005-0000-0000-000028020000}"/>
    <cellStyle name="20% - 강조색1 2 12 2 3" xfId="550" xr:uid="{00000000-0005-0000-0000-000029020000}"/>
    <cellStyle name="20% - 강조색1 2 12 3" xfId="551" xr:uid="{00000000-0005-0000-0000-00002A020000}"/>
    <cellStyle name="20% - 강조색1 2 12 3 2" xfId="552" xr:uid="{00000000-0005-0000-0000-00002B020000}"/>
    <cellStyle name="20% - 강조색1 2 12 3 3" xfId="553" xr:uid="{00000000-0005-0000-0000-00002C020000}"/>
    <cellStyle name="20% - 강조색1 2 12 4" xfId="554" xr:uid="{00000000-0005-0000-0000-00002D020000}"/>
    <cellStyle name="20% - 강조색1 2 13" xfId="555" xr:uid="{00000000-0005-0000-0000-00002E020000}"/>
    <cellStyle name="20% - 강조색1 2 13 2" xfId="556" xr:uid="{00000000-0005-0000-0000-00002F020000}"/>
    <cellStyle name="20% - 강조색1 2 13 3" xfId="557" xr:uid="{00000000-0005-0000-0000-000030020000}"/>
    <cellStyle name="20% - 강조색1 2 13 4" xfId="558" xr:uid="{00000000-0005-0000-0000-000031020000}"/>
    <cellStyle name="20% - 강조색1 2 14" xfId="559" xr:uid="{00000000-0005-0000-0000-000032020000}"/>
    <cellStyle name="20% - 강조색1 2 14 2" xfId="560" xr:uid="{00000000-0005-0000-0000-000033020000}"/>
    <cellStyle name="20% - 강조색1 2 14 3" xfId="561" xr:uid="{00000000-0005-0000-0000-000034020000}"/>
    <cellStyle name="20% - 강조색1 2 14 4" xfId="562" xr:uid="{00000000-0005-0000-0000-000035020000}"/>
    <cellStyle name="20% - 강조색1 2 15" xfId="563" xr:uid="{00000000-0005-0000-0000-000036020000}"/>
    <cellStyle name="20% - 강조색1 2 15 2" xfId="564" xr:uid="{00000000-0005-0000-0000-000037020000}"/>
    <cellStyle name="20% - 강조색1 2 15 3" xfId="565" xr:uid="{00000000-0005-0000-0000-000038020000}"/>
    <cellStyle name="20% - 강조색1 2 15 4" xfId="566" xr:uid="{00000000-0005-0000-0000-000039020000}"/>
    <cellStyle name="20% - 강조색1 2 16" xfId="567" xr:uid="{00000000-0005-0000-0000-00003A020000}"/>
    <cellStyle name="20% - 강조색1 2 16 2" xfId="568" xr:uid="{00000000-0005-0000-0000-00003B020000}"/>
    <cellStyle name="20% - 강조색1 2 16 3" xfId="569" xr:uid="{00000000-0005-0000-0000-00003C020000}"/>
    <cellStyle name="20% - 강조색1 2 16 4" xfId="570" xr:uid="{00000000-0005-0000-0000-00003D020000}"/>
    <cellStyle name="20% - 강조색1 2 17" xfId="571" xr:uid="{00000000-0005-0000-0000-00003E020000}"/>
    <cellStyle name="20% - 강조색1 2 18" xfId="572" xr:uid="{00000000-0005-0000-0000-00003F020000}"/>
    <cellStyle name="20% - 강조색1 2 19" xfId="573" xr:uid="{00000000-0005-0000-0000-000040020000}"/>
    <cellStyle name="20% - 강조색1 2 2" xfId="574" xr:uid="{00000000-0005-0000-0000-000041020000}"/>
    <cellStyle name="20% - 강조색1 2 2 2" xfId="575" xr:uid="{00000000-0005-0000-0000-000042020000}"/>
    <cellStyle name="20% - 강조색1 2 2 2 2" xfId="576" xr:uid="{00000000-0005-0000-0000-000043020000}"/>
    <cellStyle name="20% - 강조색1 2 2 2 3" xfId="577" xr:uid="{00000000-0005-0000-0000-000044020000}"/>
    <cellStyle name="20% - 강조색1 2 2 2 4" xfId="578" xr:uid="{00000000-0005-0000-0000-000045020000}"/>
    <cellStyle name="20% - 강조색1 2 2 3" xfId="579" xr:uid="{00000000-0005-0000-0000-000046020000}"/>
    <cellStyle name="20% - 강조색1 2 2 3 2" xfId="580" xr:uid="{00000000-0005-0000-0000-000047020000}"/>
    <cellStyle name="20% - 강조색1 2 2 3 3" xfId="581" xr:uid="{00000000-0005-0000-0000-000048020000}"/>
    <cellStyle name="20% - 강조색1 2 2 3 4" xfId="582" xr:uid="{00000000-0005-0000-0000-000049020000}"/>
    <cellStyle name="20% - 강조색1 2 2 4" xfId="583" xr:uid="{00000000-0005-0000-0000-00004A020000}"/>
    <cellStyle name="20% - 강조색1 2 2 4 2" xfId="584" xr:uid="{00000000-0005-0000-0000-00004B020000}"/>
    <cellStyle name="20% - 강조색1 2 2 4 3" xfId="585" xr:uid="{00000000-0005-0000-0000-00004C020000}"/>
    <cellStyle name="20% - 강조색1 2 2 4 4" xfId="586" xr:uid="{00000000-0005-0000-0000-00004D020000}"/>
    <cellStyle name="20% - 강조색1 2 2 5" xfId="587" xr:uid="{00000000-0005-0000-0000-00004E020000}"/>
    <cellStyle name="20% - 강조색1 2 2 6" xfId="588" xr:uid="{00000000-0005-0000-0000-00004F020000}"/>
    <cellStyle name="20% - 강조색1 2 2 7" xfId="589" xr:uid="{00000000-0005-0000-0000-000050020000}"/>
    <cellStyle name="20% - 강조색1 2 3" xfId="590" xr:uid="{00000000-0005-0000-0000-000051020000}"/>
    <cellStyle name="20% - 강조색1 2 3 2" xfId="591" xr:uid="{00000000-0005-0000-0000-000052020000}"/>
    <cellStyle name="20% - 강조색1 2 3 2 2" xfId="592" xr:uid="{00000000-0005-0000-0000-000053020000}"/>
    <cellStyle name="20% - 강조색1 2 3 2 3" xfId="593" xr:uid="{00000000-0005-0000-0000-000054020000}"/>
    <cellStyle name="20% - 강조색1 2 3 2 4" xfId="594" xr:uid="{00000000-0005-0000-0000-000055020000}"/>
    <cellStyle name="20% - 강조색1 2 3 3" xfId="595" xr:uid="{00000000-0005-0000-0000-000056020000}"/>
    <cellStyle name="20% - 강조색1 2 3 3 2" xfId="596" xr:uid="{00000000-0005-0000-0000-000057020000}"/>
    <cellStyle name="20% - 강조색1 2 3 3 3" xfId="597" xr:uid="{00000000-0005-0000-0000-000058020000}"/>
    <cellStyle name="20% - 강조색1 2 3 3 4" xfId="598" xr:uid="{00000000-0005-0000-0000-000059020000}"/>
    <cellStyle name="20% - 강조색1 2 3 4" xfId="599" xr:uid="{00000000-0005-0000-0000-00005A020000}"/>
    <cellStyle name="20% - 강조색1 2 3 4 2" xfId="600" xr:uid="{00000000-0005-0000-0000-00005B020000}"/>
    <cellStyle name="20% - 강조색1 2 3 4 3" xfId="601" xr:uid="{00000000-0005-0000-0000-00005C020000}"/>
    <cellStyle name="20% - 강조색1 2 3 4 4" xfId="602" xr:uid="{00000000-0005-0000-0000-00005D020000}"/>
    <cellStyle name="20% - 강조색1 2 3 5" xfId="603" xr:uid="{00000000-0005-0000-0000-00005E020000}"/>
    <cellStyle name="20% - 강조색1 2 3 6" xfId="604" xr:uid="{00000000-0005-0000-0000-00005F020000}"/>
    <cellStyle name="20% - 강조색1 2 3 7" xfId="605" xr:uid="{00000000-0005-0000-0000-000060020000}"/>
    <cellStyle name="20% - 강조색1 2 4" xfId="606" xr:uid="{00000000-0005-0000-0000-000061020000}"/>
    <cellStyle name="20% - 강조색1 2 4 2" xfId="607" xr:uid="{00000000-0005-0000-0000-000062020000}"/>
    <cellStyle name="20% - 강조색1 2 4 2 2" xfId="608" xr:uid="{00000000-0005-0000-0000-000063020000}"/>
    <cellStyle name="20% - 강조색1 2 4 2 3" xfId="609" xr:uid="{00000000-0005-0000-0000-000064020000}"/>
    <cellStyle name="20% - 강조색1 2 4 2 4" xfId="610" xr:uid="{00000000-0005-0000-0000-000065020000}"/>
    <cellStyle name="20% - 강조색1 2 4 3" xfId="611" xr:uid="{00000000-0005-0000-0000-000066020000}"/>
    <cellStyle name="20% - 강조색1 2 4 3 2" xfId="612" xr:uid="{00000000-0005-0000-0000-000067020000}"/>
    <cellStyle name="20% - 강조색1 2 4 3 3" xfId="613" xr:uid="{00000000-0005-0000-0000-000068020000}"/>
    <cellStyle name="20% - 강조색1 2 4 3 4" xfId="614" xr:uid="{00000000-0005-0000-0000-000069020000}"/>
    <cellStyle name="20% - 강조색1 2 4 4" xfId="615" xr:uid="{00000000-0005-0000-0000-00006A020000}"/>
    <cellStyle name="20% - 강조색1 2 4 4 2" xfId="616" xr:uid="{00000000-0005-0000-0000-00006B020000}"/>
    <cellStyle name="20% - 강조색1 2 4 4 3" xfId="617" xr:uid="{00000000-0005-0000-0000-00006C020000}"/>
    <cellStyle name="20% - 강조색1 2 4 4 4" xfId="618" xr:uid="{00000000-0005-0000-0000-00006D020000}"/>
    <cellStyle name="20% - 강조색1 2 4 5" xfId="619" xr:uid="{00000000-0005-0000-0000-00006E020000}"/>
    <cellStyle name="20% - 강조색1 2 4 6" xfId="620" xr:uid="{00000000-0005-0000-0000-00006F020000}"/>
    <cellStyle name="20% - 강조색1 2 4 7" xfId="621" xr:uid="{00000000-0005-0000-0000-000070020000}"/>
    <cellStyle name="20% - 강조색1 2 5" xfId="622" xr:uid="{00000000-0005-0000-0000-000071020000}"/>
    <cellStyle name="20% - 강조색1 2 5 2" xfId="623" xr:uid="{00000000-0005-0000-0000-000072020000}"/>
    <cellStyle name="20% - 강조색1 2 5 2 2" xfId="624" xr:uid="{00000000-0005-0000-0000-000073020000}"/>
    <cellStyle name="20% - 강조색1 2 5 2 3" xfId="625" xr:uid="{00000000-0005-0000-0000-000074020000}"/>
    <cellStyle name="20% - 강조색1 2 5 2 4" xfId="626" xr:uid="{00000000-0005-0000-0000-000075020000}"/>
    <cellStyle name="20% - 강조색1 2 5 3" xfId="627" xr:uid="{00000000-0005-0000-0000-000076020000}"/>
    <cellStyle name="20% - 강조색1 2 5 3 2" xfId="628" xr:uid="{00000000-0005-0000-0000-000077020000}"/>
    <cellStyle name="20% - 강조색1 2 5 3 3" xfId="629" xr:uid="{00000000-0005-0000-0000-000078020000}"/>
    <cellStyle name="20% - 강조색1 2 5 3 4" xfId="630" xr:uid="{00000000-0005-0000-0000-000079020000}"/>
    <cellStyle name="20% - 강조색1 2 5 4" xfId="631" xr:uid="{00000000-0005-0000-0000-00007A020000}"/>
    <cellStyle name="20% - 강조색1 2 5 4 2" xfId="632" xr:uid="{00000000-0005-0000-0000-00007B020000}"/>
    <cellStyle name="20% - 강조색1 2 5 4 3" xfId="633" xr:uid="{00000000-0005-0000-0000-00007C020000}"/>
    <cellStyle name="20% - 강조색1 2 5 4 4" xfId="634" xr:uid="{00000000-0005-0000-0000-00007D020000}"/>
    <cellStyle name="20% - 강조색1 2 5 5" xfId="635" xr:uid="{00000000-0005-0000-0000-00007E020000}"/>
    <cellStyle name="20% - 강조색1 2 5 6" xfId="636" xr:uid="{00000000-0005-0000-0000-00007F020000}"/>
    <cellStyle name="20% - 강조색1 2 5 7" xfId="637" xr:uid="{00000000-0005-0000-0000-000080020000}"/>
    <cellStyle name="20% - 강조색1 2 6" xfId="638" xr:uid="{00000000-0005-0000-0000-000081020000}"/>
    <cellStyle name="20% - 강조색1 2 6 2" xfId="639" xr:uid="{00000000-0005-0000-0000-000082020000}"/>
    <cellStyle name="20% - 강조색1 2 6 2 2" xfId="640" xr:uid="{00000000-0005-0000-0000-000083020000}"/>
    <cellStyle name="20% - 강조색1 2 6 2 3" xfId="641" xr:uid="{00000000-0005-0000-0000-000084020000}"/>
    <cellStyle name="20% - 강조색1 2 6 2 4" xfId="642" xr:uid="{00000000-0005-0000-0000-000085020000}"/>
    <cellStyle name="20% - 강조색1 2 6 3" xfId="643" xr:uid="{00000000-0005-0000-0000-000086020000}"/>
    <cellStyle name="20% - 강조색1 2 6 4" xfId="644" xr:uid="{00000000-0005-0000-0000-000087020000}"/>
    <cellStyle name="20% - 강조색1 2 6 5" xfId="645" xr:uid="{00000000-0005-0000-0000-000088020000}"/>
    <cellStyle name="20% - 강조색1 2 7" xfId="646" xr:uid="{00000000-0005-0000-0000-000089020000}"/>
    <cellStyle name="20% - 강조색1 2 7 2" xfId="647" xr:uid="{00000000-0005-0000-0000-00008A020000}"/>
    <cellStyle name="20% - 강조색1 2 7 2 2" xfId="648" xr:uid="{00000000-0005-0000-0000-00008B020000}"/>
    <cellStyle name="20% - 강조색1 2 7 2 3" xfId="649" xr:uid="{00000000-0005-0000-0000-00008C020000}"/>
    <cellStyle name="20% - 강조색1 2 7 2 4" xfId="650" xr:uid="{00000000-0005-0000-0000-00008D020000}"/>
    <cellStyle name="20% - 강조색1 2 7 3" xfId="651" xr:uid="{00000000-0005-0000-0000-00008E020000}"/>
    <cellStyle name="20% - 강조색1 2 7 4" xfId="652" xr:uid="{00000000-0005-0000-0000-00008F020000}"/>
    <cellStyle name="20% - 강조색1 2 7 5" xfId="653" xr:uid="{00000000-0005-0000-0000-000090020000}"/>
    <cellStyle name="20% - 강조색1 2 8" xfId="654" xr:uid="{00000000-0005-0000-0000-000091020000}"/>
    <cellStyle name="20% - 강조색1 2 8 2" xfId="655" xr:uid="{00000000-0005-0000-0000-000092020000}"/>
    <cellStyle name="20% - 강조색1 2 8 2 2" xfId="656" xr:uid="{00000000-0005-0000-0000-000093020000}"/>
    <cellStyle name="20% - 강조색1 2 8 2 3" xfId="657" xr:uid="{00000000-0005-0000-0000-000094020000}"/>
    <cellStyle name="20% - 강조색1 2 8 2 4" xfId="658" xr:uid="{00000000-0005-0000-0000-000095020000}"/>
    <cellStyle name="20% - 강조색1 2 8 3" xfId="659" xr:uid="{00000000-0005-0000-0000-000096020000}"/>
    <cellStyle name="20% - 강조색1 2 8 4" xfId="660" xr:uid="{00000000-0005-0000-0000-000097020000}"/>
    <cellStyle name="20% - 강조색1 2 8 5" xfId="661" xr:uid="{00000000-0005-0000-0000-000098020000}"/>
    <cellStyle name="20% - 강조색1 2 9" xfId="662" xr:uid="{00000000-0005-0000-0000-000099020000}"/>
    <cellStyle name="20% - 강조색1 2 9 2" xfId="663" xr:uid="{00000000-0005-0000-0000-00009A020000}"/>
    <cellStyle name="20% - 강조색1 2 9 2 2" xfId="664" xr:uid="{00000000-0005-0000-0000-00009B020000}"/>
    <cellStyle name="20% - 강조색1 2 9 2 3" xfId="665" xr:uid="{00000000-0005-0000-0000-00009C020000}"/>
    <cellStyle name="20% - 강조색1 2 9 2 4" xfId="666" xr:uid="{00000000-0005-0000-0000-00009D020000}"/>
    <cellStyle name="20% - 강조색1 2 9 3" xfId="667" xr:uid="{00000000-0005-0000-0000-00009E020000}"/>
    <cellStyle name="20% - 강조색1 2 9 4" xfId="668" xr:uid="{00000000-0005-0000-0000-00009F020000}"/>
    <cellStyle name="20% - 강조색1 2 9 5" xfId="669" xr:uid="{00000000-0005-0000-0000-0000A0020000}"/>
    <cellStyle name="20% - 강조색1 3" xfId="670" xr:uid="{00000000-0005-0000-0000-0000A1020000}"/>
    <cellStyle name="20% - 강조색1 3 10" xfId="671" xr:uid="{00000000-0005-0000-0000-0000A2020000}"/>
    <cellStyle name="20% - 강조색1 3 10 2" xfId="672" xr:uid="{00000000-0005-0000-0000-0000A3020000}"/>
    <cellStyle name="20% - 강조색1 3 10 3" xfId="673" xr:uid="{00000000-0005-0000-0000-0000A4020000}"/>
    <cellStyle name="20% - 강조색1 3 10 4" xfId="674" xr:uid="{00000000-0005-0000-0000-0000A5020000}"/>
    <cellStyle name="20% - 강조색1 3 11" xfId="675" xr:uid="{00000000-0005-0000-0000-0000A6020000}"/>
    <cellStyle name="20% - 강조색1 3 11 2" xfId="676" xr:uid="{00000000-0005-0000-0000-0000A7020000}"/>
    <cellStyle name="20% - 강조색1 3 11 3" xfId="677" xr:uid="{00000000-0005-0000-0000-0000A8020000}"/>
    <cellStyle name="20% - 강조색1 3 11 4" xfId="678" xr:uid="{00000000-0005-0000-0000-0000A9020000}"/>
    <cellStyle name="20% - 강조색1 3 12" xfId="679" xr:uid="{00000000-0005-0000-0000-0000AA020000}"/>
    <cellStyle name="20% - 강조색1 3 12 2" xfId="680" xr:uid="{00000000-0005-0000-0000-0000AB020000}"/>
    <cellStyle name="20% - 강조색1 3 12 3" xfId="681" xr:uid="{00000000-0005-0000-0000-0000AC020000}"/>
    <cellStyle name="20% - 강조색1 3 12 4" xfId="682" xr:uid="{00000000-0005-0000-0000-0000AD020000}"/>
    <cellStyle name="20% - 강조색1 3 13" xfId="683" xr:uid="{00000000-0005-0000-0000-0000AE020000}"/>
    <cellStyle name="20% - 강조색1 3 14" xfId="684" xr:uid="{00000000-0005-0000-0000-0000AF020000}"/>
    <cellStyle name="20% - 강조색1 3 15" xfId="685" xr:uid="{00000000-0005-0000-0000-0000B0020000}"/>
    <cellStyle name="20% - 강조색1 3 2" xfId="686" xr:uid="{00000000-0005-0000-0000-0000B1020000}"/>
    <cellStyle name="20% - 강조색1 3 2 2" xfId="687" xr:uid="{00000000-0005-0000-0000-0000B2020000}"/>
    <cellStyle name="20% - 강조색1 3 2 2 2" xfId="688" xr:uid="{00000000-0005-0000-0000-0000B3020000}"/>
    <cellStyle name="20% - 강조색1 3 2 2 3" xfId="689" xr:uid="{00000000-0005-0000-0000-0000B4020000}"/>
    <cellStyle name="20% - 강조색1 3 2 2 4" xfId="690" xr:uid="{00000000-0005-0000-0000-0000B5020000}"/>
    <cellStyle name="20% - 강조색1 3 2 3" xfId="691" xr:uid="{00000000-0005-0000-0000-0000B6020000}"/>
    <cellStyle name="20% - 강조색1 3 2 4" xfId="692" xr:uid="{00000000-0005-0000-0000-0000B7020000}"/>
    <cellStyle name="20% - 강조색1 3 2 5" xfId="693" xr:uid="{00000000-0005-0000-0000-0000B8020000}"/>
    <cellStyle name="20% - 강조색1 3 3" xfId="694" xr:uid="{00000000-0005-0000-0000-0000B9020000}"/>
    <cellStyle name="20% - 강조색1 3 3 2" xfId="695" xr:uid="{00000000-0005-0000-0000-0000BA020000}"/>
    <cellStyle name="20% - 강조색1 3 3 2 2" xfId="696" xr:uid="{00000000-0005-0000-0000-0000BB020000}"/>
    <cellStyle name="20% - 강조색1 3 3 2 3" xfId="697" xr:uid="{00000000-0005-0000-0000-0000BC020000}"/>
    <cellStyle name="20% - 강조색1 3 3 2 4" xfId="698" xr:uid="{00000000-0005-0000-0000-0000BD020000}"/>
    <cellStyle name="20% - 강조색1 3 3 3" xfId="699" xr:uid="{00000000-0005-0000-0000-0000BE020000}"/>
    <cellStyle name="20% - 강조색1 3 3 4" xfId="700" xr:uid="{00000000-0005-0000-0000-0000BF020000}"/>
    <cellStyle name="20% - 강조색1 3 3 5" xfId="701" xr:uid="{00000000-0005-0000-0000-0000C0020000}"/>
    <cellStyle name="20% - 강조색1 3 4" xfId="702" xr:uid="{00000000-0005-0000-0000-0000C1020000}"/>
    <cellStyle name="20% - 강조색1 3 4 2" xfId="703" xr:uid="{00000000-0005-0000-0000-0000C2020000}"/>
    <cellStyle name="20% - 강조색1 3 4 2 2" xfId="704" xr:uid="{00000000-0005-0000-0000-0000C3020000}"/>
    <cellStyle name="20% - 강조색1 3 4 2 3" xfId="705" xr:uid="{00000000-0005-0000-0000-0000C4020000}"/>
    <cellStyle name="20% - 강조색1 3 4 2 4" xfId="706" xr:uid="{00000000-0005-0000-0000-0000C5020000}"/>
    <cellStyle name="20% - 강조색1 3 4 3" xfId="707" xr:uid="{00000000-0005-0000-0000-0000C6020000}"/>
    <cellStyle name="20% - 강조색1 3 4 4" xfId="708" xr:uid="{00000000-0005-0000-0000-0000C7020000}"/>
    <cellStyle name="20% - 강조색1 3 4 5" xfId="709" xr:uid="{00000000-0005-0000-0000-0000C8020000}"/>
    <cellStyle name="20% - 강조색1 3 5" xfId="710" xr:uid="{00000000-0005-0000-0000-0000C9020000}"/>
    <cellStyle name="20% - 강조색1 3 5 2" xfId="711" xr:uid="{00000000-0005-0000-0000-0000CA020000}"/>
    <cellStyle name="20% - 강조색1 3 5 2 2" xfId="712" xr:uid="{00000000-0005-0000-0000-0000CB020000}"/>
    <cellStyle name="20% - 강조색1 3 5 2 3" xfId="713" xr:uid="{00000000-0005-0000-0000-0000CC020000}"/>
    <cellStyle name="20% - 강조색1 3 5 2 4" xfId="714" xr:uid="{00000000-0005-0000-0000-0000CD020000}"/>
    <cellStyle name="20% - 강조색1 3 5 3" xfId="715" xr:uid="{00000000-0005-0000-0000-0000CE020000}"/>
    <cellStyle name="20% - 강조색1 3 5 4" xfId="716" xr:uid="{00000000-0005-0000-0000-0000CF020000}"/>
    <cellStyle name="20% - 강조색1 3 5 5" xfId="717" xr:uid="{00000000-0005-0000-0000-0000D0020000}"/>
    <cellStyle name="20% - 강조색1 3 6" xfId="718" xr:uid="{00000000-0005-0000-0000-0000D1020000}"/>
    <cellStyle name="20% - 강조색1 3 6 2" xfId="719" xr:uid="{00000000-0005-0000-0000-0000D2020000}"/>
    <cellStyle name="20% - 강조색1 3 6 2 2" xfId="720" xr:uid="{00000000-0005-0000-0000-0000D3020000}"/>
    <cellStyle name="20% - 강조색1 3 6 2 3" xfId="721" xr:uid="{00000000-0005-0000-0000-0000D4020000}"/>
    <cellStyle name="20% - 강조색1 3 6 2 4" xfId="722" xr:uid="{00000000-0005-0000-0000-0000D5020000}"/>
    <cellStyle name="20% - 강조색1 3 6 3" xfId="723" xr:uid="{00000000-0005-0000-0000-0000D6020000}"/>
    <cellStyle name="20% - 강조색1 3 6 4" xfId="724" xr:uid="{00000000-0005-0000-0000-0000D7020000}"/>
    <cellStyle name="20% - 강조색1 3 6 5" xfId="725" xr:uid="{00000000-0005-0000-0000-0000D8020000}"/>
    <cellStyle name="20% - 강조색1 3 7" xfId="726" xr:uid="{00000000-0005-0000-0000-0000D9020000}"/>
    <cellStyle name="20% - 강조색1 3 7 2" xfId="727" xr:uid="{00000000-0005-0000-0000-0000DA020000}"/>
    <cellStyle name="20% - 강조색1 3 7 2 2" xfId="728" xr:uid="{00000000-0005-0000-0000-0000DB020000}"/>
    <cellStyle name="20% - 강조색1 3 7 2 3" xfId="729" xr:uid="{00000000-0005-0000-0000-0000DC020000}"/>
    <cellStyle name="20% - 강조색1 3 7 2 4" xfId="730" xr:uid="{00000000-0005-0000-0000-0000DD020000}"/>
    <cellStyle name="20% - 강조색1 3 7 3" xfId="731" xr:uid="{00000000-0005-0000-0000-0000DE020000}"/>
    <cellStyle name="20% - 강조색1 3 7 4" xfId="732" xr:uid="{00000000-0005-0000-0000-0000DF020000}"/>
    <cellStyle name="20% - 강조색1 3 7 5" xfId="733" xr:uid="{00000000-0005-0000-0000-0000E0020000}"/>
    <cellStyle name="20% - 강조색1 3 8" xfId="734" xr:uid="{00000000-0005-0000-0000-0000E1020000}"/>
    <cellStyle name="20% - 강조색1 3 8 2" xfId="735" xr:uid="{00000000-0005-0000-0000-0000E2020000}"/>
    <cellStyle name="20% - 강조색1 3 8 2 2" xfId="736" xr:uid="{00000000-0005-0000-0000-0000E3020000}"/>
    <cellStyle name="20% - 강조색1 3 8 2 3" xfId="737" xr:uid="{00000000-0005-0000-0000-0000E4020000}"/>
    <cellStyle name="20% - 강조색1 3 8 2 4" xfId="738" xr:uid="{00000000-0005-0000-0000-0000E5020000}"/>
    <cellStyle name="20% - 강조색1 3 8 3" xfId="739" xr:uid="{00000000-0005-0000-0000-0000E6020000}"/>
    <cellStyle name="20% - 강조색1 3 8 4" xfId="740" xr:uid="{00000000-0005-0000-0000-0000E7020000}"/>
    <cellStyle name="20% - 강조색1 3 8 5" xfId="741" xr:uid="{00000000-0005-0000-0000-0000E8020000}"/>
    <cellStyle name="20% - 강조색1 3 9" xfId="742" xr:uid="{00000000-0005-0000-0000-0000E9020000}"/>
    <cellStyle name="20% - 강조색1 3 9 2" xfId="743" xr:uid="{00000000-0005-0000-0000-0000EA020000}"/>
    <cellStyle name="20% - 강조색1 3 9 2 2" xfId="744" xr:uid="{00000000-0005-0000-0000-0000EB020000}"/>
    <cellStyle name="20% - 강조색1 3 9 2 3" xfId="745" xr:uid="{00000000-0005-0000-0000-0000EC020000}"/>
    <cellStyle name="20% - 강조색1 3 9 2 4" xfId="746" xr:uid="{00000000-0005-0000-0000-0000ED020000}"/>
    <cellStyle name="20% - 강조색1 3 9 3" xfId="747" xr:uid="{00000000-0005-0000-0000-0000EE020000}"/>
    <cellStyle name="20% - 강조색1 3 9 4" xfId="748" xr:uid="{00000000-0005-0000-0000-0000EF020000}"/>
    <cellStyle name="20% - 강조색1 3 9 5" xfId="749" xr:uid="{00000000-0005-0000-0000-0000F0020000}"/>
    <cellStyle name="20% - 강조색1 4" xfId="750" xr:uid="{00000000-0005-0000-0000-0000F1020000}"/>
    <cellStyle name="20% - 강조색1 4 2" xfId="751" xr:uid="{00000000-0005-0000-0000-0000F2020000}"/>
    <cellStyle name="20% - 강조색1 4 3" xfId="752" xr:uid="{00000000-0005-0000-0000-0000F3020000}"/>
    <cellStyle name="20% - 강조색1 4 4" xfId="753" xr:uid="{00000000-0005-0000-0000-0000F4020000}"/>
    <cellStyle name="20% - 강조색1 5" xfId="754" xr:uid="{00000000-0005-0000-0000-0000F5020000}"/>
    <cellStyle name="20% - 강조색1 6" xfId="755" xr:uid="{00000000-0005-0000-0000-0000F6020000}"/>
    <cellStyle name="20% - 강조색1 7" xfId="756" xr:uid="{00000000-0005-0000-0000-0000F7020000}"/>
    <cellStyle name="20% - 강조색1 8" xfId="757" xr:uid="{00000000-0005-0000-0000-0000F8020000}"/>
    <cellStyle name="20% - 강조색1 9" xfId="758" xr:uid="{00000000-0005-0000-0000-0000F9020000}"/>
    <cellStyle name="20% - 강조색2 2" xfId="759" xr:uid="{00000000-0005-0000-0000-0000FA020000}"/>
    <cellStyle name="20% - 강조색2 2 10" xfId="760" xr:uid="{00000000-0005-0000-0000-0000FB020000}"/>
    <cellStyle name="20% - 강조색2 2 10 2" xfId="761" xr:uid="{00000000-0005-0000-0000-0000FC020000}"/>
    <cellStyle name="20% - 강조색2 2 10 3" xfId="762" xr:uid="{00000000-0005-0000-0000-0000FD020000}"/>
    <cellStyle name="20% - 강조색2 2 10 4" xfId="763" xr:uid="{00000000-0005-0000-0000-0000FE020000}"/>
    <cellStyle name="20% - 강조색2 2 11" xfId="764" xr:uid="{00000000-0005-0000-0000-0000FF020000}"/>
    <cellStyle name="20% - 강조색2 2 11 2" xfId="765" xr:uid="{00000000-0005-0000-0000-000000030000}"/>
    <cellStyle name="20% - 강조색2 2 11 3" xfId="766" xr:uid="{00000000-0005-0000-0000-000001030000}"/>
    <cellStyle name="20% - 강조색2 2 11 4" xfId="767" xr:uid="{00000000-0005-0000-0000-000002030000}"/>
    <cellStyle name="20% - 강조색2 2 12" xfId="768" xr:uid="{00000000-0005-0000-0000-000003030000}"/>
    <cellStyle name="20% - 강조색2 2 12 2" xfId="769" xr:uid="{00000000-0005-0000-0000-000004030000}"/>
    <cellStyle name="20% - 강조색2 2 12 2 2" xfId="770" xr:uid="{00000000-0005-0000-0000-000005030000}"/>
    <cellStyle name="20% - 강조색2 2 12 2 3" xfId="771" xr:uid="{00000000-0005-0000-0000-000006030000}"/>
    <cellStyle name="20% - 강조색2 2 12 3" xfId="772" xr:uid="{00000000-0005-0000-0000-000007030000}"/>
    <cellStyle name="20% - 강조색2 2 12 3 2" xfId="773" xr:uid="{00000000-0005-0000-0000-000008030000}"/>
    <cellStyle name="20% - 강조색2 2 12 3 3" xfId="774" xr:uid="{00000000-0005-0000-0000-000009030000}"/>
    <cellStyle name="20% - 강조색2 2 12 4" xfId="775" xr:uid="{00000000-0005-0000-0000-00000A030000}"/>
    <cellStyle name="20% - 강조색2 2 13" xfId="776" xr:uid="{00000000-0005-0000-0000-00000B030000}"/>
    <cellStyle name="20% - 강조색2 2 13 2" xfId="777" xr:uid="{00000000-0005-0000-0000-00000C030000}"/>
    <cellStyle name="20% - 강조색2 2 13 3" xfId="778" xr:uid="{00000000-0005-0000-0000-00000D030000}"/>
    <cellStyle name="20% - 강조색2 2 13 4" xfId="779" xr:uid="{00000000-0005-0000-0000-00000E030000}"/>
    <cellStyle name="20% - 강조색2 2 14" xfId="780" xr:uid="{00000000-0005-0000-0000-00000F030000}"/>
    <cellStyle name="20% - 강조색2 2 14 2" xfId="781" xr:uid="{00000000-0005-0000-0000-000010030000}"/>
    <cellStyle name="20% - 강조색2 2 14 3" xfId="782" xr:uid="{00000000-0005-0000-0000-000011030000}"/>
    <cellStyle name="20% - 강조색2 2 14 4" xfId="783" xr:uid="{00000000-0005-0000-0000-000012030000}"/>
    <cellStyle name="20% - 강조색2 2 15" xfId="784" xr:uid="{00000000-0005-0000-0000-000013030000}"/>
    <cellStyle name="20% - 강조색2 2 15 2" xfId="785" xr:uid="{00000000-0005-0000-0000-000014030000}"/>
    <cellStyle name="20% - 강조색2 2 15 3" xfId="786" xr:uid="{00000000-0005-0000-0000-000015030000}"/>
    <cellStyle name="20% - 강조색2 2 15 4" xfId="787" xr:uid="{00000000-0005-0000-0000-000016030000}"/>
    <cellStyle name="20% - 강조색2 2 16" xfId="788" xr:uid="{00000000-0005-0000-0000-000017030000}"/>
    <cellStyle name="20% - 강조색2 2 16 2" xfId="789" xr:uid="{00000000-0005-0000-0000-000018030000}"/>
    <cellStyle name="20% - 강조색2 2 16 3" xfId="790" xr:uid="{00000000-0005-0000-0000-000019030000}"/>
    <cellStyle name="20% - 강조색2 2 16 4" xfId="791" xr:uid="{00000000-0005-0000-0000-00001A030000}"/>
    <cellStyle name="20% - 강조색2 2 17" xfId="792" xr:uid="{00000000-0005-0000-0000-00001B030000}"/>
    <cellStyle name="20% - 강조색2 2 18" xfId="793" xr:uid="{00000000-0005-0000-0000-00001C030000}"/>
    <cellStyle name="20% - 강조색2 2 19" xfId="794" xr:uid="{00000000-0005-0000-0000-00001D030000}"/>
    <cellStyle name="20% - 강조색2 2 2" xfId="795" xr:uid="{00000000-0005-0000-0000-00001E030000}"/>
    <cellStyle name="20% - 강조색2 2 2 2" xfId="796" xr:uid="{00000000-0005-0000-0000-00001F030000}"/>
    <cellStyle name="20% - 강조색2 2 2 2 2" xfId="797" xr:uid="{00000000-0005-0000-0000-000020030000}"/>
    <cellStyle name="20% - 강조색2 2 2 2 3" xfId="798" xr:uid="{00000000-0005-0000-0000-000021030000}"/>
    <cellStyle name="20% - 강조색2 2 2 2 4" xfId="799" xr:uid="{00000000-0005-0000-0000-000022030000}"/>
    <cellStyle name="20% - 강조색2 2 2 3" xfId="800" xr:uid="{00000000-0005-0000-0000-000023030000}"/>
    <cellStyle name="20% - 강조색2 2 2 3 2" xfId="801" xr:uid="{00000000-0005-0000-0000-000024030000}"/>
    <cellStyle name="20% - 강조색2 2 2 3 3" xfId="802" xr:uid="{00000000-0005-0000-0000-000025030000}"/>
    <cellStyle name="20% - 강조색2 2 2 3 4" xfId="803" xr:uid="{00000000-0005-0000-0000-000026030000}"/>
    <cellStyle name="20% - 강조색2 2 2 4" xfId="804" xr:uid="{00000000-0005-0000-0000-000027030000}"/>
    <cellStyle name="20% - 강조색2 2 2 4 2" xfId="805" xr:uid="{00000000-0005-0000-0000-000028030000}"/>
    <cellStyle name="20% - 강조색2 2 2 4 3" xfId="806" xr:uid="{00000000-0005-0000-0000-000029030000}"/>
    <cellStyle name="20% - 강조색2 2 2 4 4" xfId="807" xr:uid="{00000000-0005-0000-0000-00002A030000}"/>
    <cellStyle name="20% - 강조색2 2 2 5" xfId="808" xr:uid="{00000000-0005-0000-0000-00002B030000}"/>
    <cellStyle name="20% - 강조색2 2 2 6" xfId="809" xr:uid="{00000000-0005-0000-0000-00002C030000}"/>
    <cellStyle name="20% - 강조색2 2 2 7" xfId="810" xr:uid="{00000000-0005-0000-0000-00002D030000}"/>
    <cellStyle name="20% - 강조색2 2 3" xfId="811" xr:uid="{00000000-0005-0000-0000-00002E030000}"/>
    <cellStyle name="20% - 강조색2 2 3 2" xfId="812" xr:uid="{00000000-0005-0000-0000-00002F030000}"/>
    <cellStyle name="20% - 강조색2 2 3 2 2" xfId="813" xr:uid="{00000000-0005-0000-0000-000030030000}"/>
    <cellStyle name="20% - 강조색2 2 3 2 3" xfId="814" xr:uid="{00000000-0005-0000-0000-000031030000}"/>
    <cellStyle name="20% - 강조색2 2 3 2 4" xfId="815" xr:uid="{00000000-0005-0000-0000-000032030000}"/>
    <cellStyle name="20% - 강조색2 2 3 3" xfId="816" xr:uid="{00000000-0005-0000-0000-000033030000}"/>
    <cellStyle name="20% - 강조색2 2 3 3 2" xfId="817" xr:uid="{00000000-0005-0000-0000-000034030000}"/>
    <cellStyle name="20% - 강조색2 2 3 3 3" xfId="818" xr:uid="{00000000-0005-0000-0000-000035030000}"/>
    <cellStyle name="20% - 강조색2 2 3 3 4" xfId="819" xr:uid="{00000000-0005-0000-0000-000036030000}"/>
    <cellStyle name="20% - 강조색2 2 3 4" xfId="820" xr:uid="{00000000-0005-0000-0000-000037030000}"/>
    <cellStyle name="20% - 강조색2 2 3 4 2" xfId="821" xr:uid="{00000000-0005-0000-0000-000038030000}"/>
    <cellStyle name="20% - 강조색2 2 3 4 3" xfId="822" xr:uid="{00000000-0005-0000-0000-000039030000}"/>
    <cellStyle name="20% - 강조색2 2 3 4 4" xfId="823" xr:uid="{00000000-0005-0000-0000-00003A030000}"/>
    <cellStyle name="20% - 강조색2 2 3 5" xfId="824" xr:uid="{00000000-0005-0000-0000-00003B030000}"/>
    <cellStyle name="20% - 강조색2 2 3 6" xfId="825" xr:uid="{00000000-0005-0000-0000-00003C030000}"/>
    <cellStyle name="20% - 강조색2 2 3 7" xfId="826" xr:uid="{00000000-0005-0000-0000-00003D030000}"/>
    <cellStyle name="20% - 강조색2 2 4" xfId="827" xr:uid="{00000000-0005-0000-0000-00003E030000}"/>
    <cellStyle name="20% - 강조색2 2 4 2" xfId="828" xr:uid="{00000000-0005-0000-0000-00003F030000}"/>
    <cellStyle name="20% - 강조색2 2 4 2 2" xfId="829" xr:uid="{00000000-0005-0000-0000-000040030000}"/>
    <cellStyle name="20% - 강조색2 2 4 2 3" xfId="830" xr:uid="{00000000-0005-0000-0000-000041030000}"/>
    <cellStyle name="20% - 강조색2 2 4 2 4" xfId="831" xr:uid="{00000000-0005-0000-0000-000042030000}"/>
    <cellStyle name="20% - 강조색2 2 4 3" xfId="832" xr:uid="{00000000-0005-0000-0000-000043030000}"/>
    <cellStyle name="20% - 강조색2 2 4 3 2" xfId="833" xr:uid="{00000000-0005-0000-0000-000044030000}"/>
    <cellStyle name="20% - 강조색2 2 4 3 3" xfId="834" xr:uid="{00000000-0005-0000-0000-000045030000}"/>
    <cellStyle name="20% - 강조색2 2 4 3 4" xfId="835" xr:uid="{00000000-0005-0000-0000-000046030000}"/>
    <cellStyle name="20% - 강조색2 2 4 4" xfId="836" xr:uid="{00000000-0005-0000-0000-000047030000}"/>
    <cellStyle name="20% - 강조색2 2 4 4 2" xfId="837" xr:uid="{00000000-0005-0000-0000-000048030000}"/>
    <cellStyle name="20% - 강조색2 2 4 4 3" xfId="838" xr:uid="{00000000-0005-0000-0000-000049030000}"/>
    <cellStyle name="20% - 강조색2 2 4 4 4" xfId="839" xr:uid="{00000000-0005-0000-0000-00004A030000}"/>
    <cellStyle name="20% - 강조색2 2 4 5" xfId="840" xr:uid="{00000000-0005-0000-0000-00004B030000}"/>
    <cellStyle name="20% - 강조색2 2 4 6" xfId="841" xr:uid="{00000000-0005-0000-0000-00004C030000}"/>
    <cellStyle name="20% - 강조색2 2 4 7" xfId="842" xr:uid="{00000000-0005-0000-0000-00004D030000}"/>
    <cellStyle name="20% - 강조색2 2 5" xfId="843" xr:uid="{00000000-0005-0000-0000-00004E030000}"/>
    <cellStyle name="20% - 강조색2 2 5 2" xfId="844" xr:uid="{00000000-0005-0000-0000-00004F030000}"/>
    <cellStyle name="20% - 강조색2 2 5 2 2" xfId="845" xr:uid="{00000000-0005-0000-0000-000050030000}"/>
    <cellStyle name="20% - 강조색2 2 5 2 3" xfId="846" xr:uid="{00000000-0005-0000-0000-000051030000}"/>
    <cellStyle name="20% - 강조색2 2 5 2 4" xfId="847" xr:uid="{00000000-0005-0000-0000-000052030000}"/>
    <cellStyle name="20% - 강조색2 2 5 3" xfId="848" xr:uid="{00000000-0005-0000-0000-000053030000}"/>
    <cellStyle name="20% - 강조색2 2 5 3 2" xfId="849" xr:uid="{00000000-0005-0000-0000-000054030000}"/>
    <cellStyle name="20% - 강조색2 2 5 3 3" xfId="850" xr:uid="{00000000-0005-0000-0000-000055030000}"/>
    <cellStyle name="20% - 강조색2 2 5 3 4" xfId="851" xr:uid="{00000000-0005-0000-0000-000056030000}"/>
    <cellStyle name="20% - 강조색2 2 5 4" xfId="852" xr:uid="{00000000-0005-0000-0000-000057030000}"/>
    <cellStyle name="20% - 강조색2 2 5 4 2" xfId="853" xr:uid="{00000000-0005-0000-0000-000058030000}"/>
    <cellStyle name="20% - 강조색2 2 5 4 3" xfId="854" xr:uid="{00000000-0005-0000-0000-000059030000}"/>
    <cellStyle name="20% - 강조색2 2 5 4 4" xfId="855" xr:uid="{00000000-0005-0000-0000-00005A030000}"/>
    <cellStyle name="20% - 강조색2 2 5 5" xfId="856" xr:uid="{00000000-0005-0000-0000-00005B030000}"/>
    <cellStyle name="20% - 강조색2 2 5 6" xfId="857" xr:uid="{00000000-0005-0000-0000-00005C030000}"/>
    <cellStyle name="20% - 강조색2 2 5 7" xfId="858" xr:uid="{00000000-0005-0000-0000-00005D030000}"/>
    <cellStyle name="20% - 강조색2 2 6" xfId="859" xr:uid="{00000000-0005-0000-0000-00005E030000}"/>
    <cellStyle name="20% - 강조색2 2 6 2" xfId="860" xr:uid="{00000000-0005-0000-0000-00005F030000}"/>
    <cellStyle name="20% - 강조색2 2 6 2 2" xfId="861" xr:uid="{00000000-0005-0000-0000-000060030000}"/>
    <cellStyle name="20% - 강조색2 2 6 2 3" xfId="862" xr:uid="{00000000-0005-0000-0000-000061030000}"/>
    <cellStyle name="20% - 강조색2 2 6 2 4" xfId="863" xr:uid="{00000000-0005-0000-0000-000062030000}"/>
    <cellStyle name="20% - 강조색2 2 6 3" xfId="864" xr:uid="{00000000-0005-0000-0000-000063030000}"/>
    <cellStyle name="20% - 강조색2 2 6 4" xfId="865" xr:uid="{00000000-0005-0000-0000-000064030000}"/>
    <cellStyle name="20% - 강조색2 2 6 5" xfId="866" xr:uid="{00000000-0005-0000-0000-000065030000}"/>
    <cellStyle name="20% - 강조색2 2 7" xfId="867" xr:uid="{00000000-0005-0000-0000-000066030000}"/>
    <cellStyle name="20% - 강조색2 2 7 2" xfId="868" xr:uid="{00000000-0005-0000-0000-000067030000}"/>
    <cellStyle name="20% - 강조색2 2 7 2 2" xfId="869" xr:uid="{00000000-0005-0000-0000-000068030000}"/>
    <cellStyle name="20% - 강조색2 2 7 2 3" xfId="870" xr:uid="{00000000-0005-0000-0000-000069030000}"/>
    <cellStyle name="20% - 강조색2 2 7 2 4" xfId="871" xr:uid="{00000000-0005-0000-0000-00006A030000}"/>
    <cellStyle name="20% - 강조색2 2 7 3" xfId="872" xr:uid="{00000000-0005-0000-0000-00006B030000}"/>
    <cellStyle name="20% - 강조색2 2 7 4" xfId="873" xr:uid="{00000000-0005-0000-0000-00006C030000}"/>
    <cellStyle name="20% - 강조색2 2 7 5" xfId="874" xr:uid="{00000000-0005-0000-0000-00006D030000}"/>
    <cellStyle name="20% - 강조색2 2 8" xfId="875" xr:uid="{00000000-0005-0000-0000-00006E030000}"/>
    <cellStyle name="20% - 강조색2 2 8 2" xfId="876" xr:uid="{00000000-0005-0000-0000-00006F030000}"/>
    <cellStyle name="20% - 강조색2 2 8 2 2" xfId="877" xr:uid="{00000000-0005-0000-0000-000070030000}"/>
    <cellStyle name="20% - 강조색2 2 8 2 3" xfId="878" xr:uid="{00000000-0005-0000-0000-000071030000}"/>
    <cellStyle name="20% - 강조색2 2 8 2 4" xfId="879" xr:uid="{00000000-0005-0000-0000-000072030000}"/>
    <cellStyle name="20% - 강조색2 2 8 3" xfId="880" xr:uid="{00000000-0005-0000-0000-000073030000}"/>
    <cellStyle name="20% - 강조색2 2 8 4" xfId="881" xr:uid="{00000000-0005-0000-0000-000074030000}"/>
    <cellStyle name="20% - 강조색2 2 8 5" xfId="882" xr:uid="{00000000-0005-0000-0000-000075030000}"/>
    <cellStyle name="20% - 강조색2 2 9" xfId="883" xr:uid="{00000000-0005-0000-0000-000076030000}"/>
    <cellStyle name="20% - 강조색2 2 9 2" xfId="884" xr:uid="{00000000-0005-0000-0000-000077030000}"/>
    <cellStyle name="20% - 강조색2 2 9 2 2" xfId="885" xr:uid="{00000000-0005-0000-0000-000078030000}"/>
    <cellStyle name="20% - 강조색2 2 9 2 3" xfId="886" xr:uid="{00000000-0005-0000-0000-000079030000}"/>
    <cellStyle name="20% - 강조색2 2 9 2 4" xfId="887" xr:uid="{00000000-0005-0000-0000-00007A030000}"/>
    <cellStyle name="20% - 강조색2 2 9 3" xfId="888" xr:uid="{00000000-0005-0000-0000-00007B030000}"/>
    <cellStyle name="20% - 강조색2 2 9 4" xfId="889" xr:uid="{00000000-0005-0000-0000-00007C030000}"/>
    <cellStyle name="20% - 강조색2 2 9 5" xfId="890" xr:uid="{00000000-0005-0000-0000-00007D030000}"/>
    <cellStyle name="20% - 강조색2 3" xfId="891" xr:uid="{00000000-0005-0000-0000-00007E030000}"/>
    <cellStyle name="20% - 강조색2 3 10" xfId="892" xr:uid="{00000000-0005-0000-0000-00007F030000}"/>
    <cellStyle name="20% - 강조색2 3 10 2" xfId="893" xr:uid="{00000000-0005-0000-0000-000080030000}"/>
    <cellStyle name="20% - 강조색2 3 10 3" xfId="894" xr:uid="{00000000-0005-0000-0000-000081030000}"/>
    <cellStyle name="20% - 강조색2 3 10 4" xfId="895" xr:uid="{00000000-0005-0000-0000-000082030000}"/>
    <cellStyle name="20% - 강조색2 3 11" xfId="896" xr:uid="{00000000-0005-0000-0000-000083030000}"/>
    <cellStyle name="20% - 강조색2 3 11 2" xfId="897" xr:uid="{00000000-0005-0000-0000-000084030000}"/>
    <cellStyle name="20% - 강조색2 3 11 3" xfId="898" xr:uid="{00000000-0005-0000-0000-000085030000}"/>
    <cellStyle name="20% - 강조색2 3 11 4" xfId="899" xr:uid="{00000000-0005-0000-0000-000086030000}"/>
    <cellStyle name="20% - 강조색2 3 12" xfId="900" xr:uid="{00000000-0005-0000-0000-000087030000}"/>
    <cellStyle name="20% - 강조색2 3 12 2" xfId="901" xr:uid="{00000000-0005-0000-0000-000088030000}"/>
    <cellStyle name="20% - 강조색2 3 12 3" xfId="902" xr:uid="{00000000-0005-0000-0000-000089030000}"/>
    <cellStyle name="20% - 강조색2 3 12 4" xfId="903" xr:uid="{00000000-0005-0000-0000-00008A030000}"/>
    <cellStyle name="20% - 강조색2 3 13" xfId="904" xr:uid="{00000000-0005-0000-0000-00008B030000}"/>
    <cellStyle name="20% - 강조색2 3 14" xfId="905" xr:uid="{00000000-0005-0000-0000-00008C030000}"/>
    <cellStyle name="20% - 강조색2 3 15" xfId="906" xr:uid="{00000000-0005-0000-0000-00008D030000}"/>
    <cellStyle name="20% - 강조색2 3 2" xfId="907" xr:uid="{00000000-0005-0000-0000-00008E030000}"/>
    <cellStyle name="20% - 강조색2 3 2 2" xfId="908" xr:uid="{00000000-0005-0000-0000-00008F030000}"/>
    <cellStyle name="20% - 강조색2 3 2 2 2" xfId="909" xr:uid="{00000000-0005-0000-0000-000090030000}"/>
    <cellStyle name="20% - 강조색2 3 2 2 3" xfId="910" xr:uid="{00000000-0005-0000-0000-000091030000}"/>
    <cellStyle name="20% - 강조색2 3 2 2 4" xfId="911" xr:uid="{00000000-0005-0000-0000-000092030000}"/>
    <cellStyle name="20% - 강조색2 3 2 3" xfId="912" xr:uid="{00000000-0005-0000-0000-000093030000}"/>
    <cellStyle name="20% - 강조색2 3 2 4" xfId="913" xr:uid="{00000000-0005-0000-0000-000094030000}"/>
    <cellStyle name="20% - 강조색2 3 2 5" xfId="914" xr:uid="{00000000-0005-0000-0000-000095030000}"/>
    <cellStyle name="20% - 강조색2 3 3" xfId="915" xr:uid="{00000000-0005-0000-0000-000096030000}"/>
    <cellStyle name="20% - 강조색2 3 3 2" xfId="916" xr:uid="{00000000-0005-0000-0000-000097030000}"/>
    <cellStyle name="20% - 강조색2 3 3 2 2" xfId="917" xr:uid="{00000000-0005-0000-0000-000098030000}"/>
    <cellStyle name="20% - 강조색2 3 3 2 3" xfId="918" xr:uid="{00000000-0005-0000-0000-000099030000}"/>
    <cellStyle name="20% - 강조색2 3 3 2 4" xfId="919" xr:uid="{00000000-0005-0000-0000-00009A030000}"/>
    <cellStyle name="20% - 강조색2 3 3 3" xfId="920" xr:uid="{00000000-0005-0000-0000-00009B030000}"/>
    <cellStyle name="20% - 강조색2 3 3 4" xfId="921" xr:uid="{00000000-0005-0000-0000-00009C030000}"/>
    <cellStyle name="20% - 강조색2 3 3 5" xfId="922" xr:uid="{00000000-0005-0000-0000-00009D030000}"/>
    <cellStyle name="20% - 강조색2 3 4" xfId="923" xr:uid="{00000000-0005-0000-0000-00009E030000}"/>
    <cellStyle name="20% - 강조색2 3 4 2" xfId="924" xr:uid="{00000000-0005-0000-0000-00009F030000}"/>
    <cellStyle name="20% - 강조색2 3 4 2 2" xfId="925" xr:uid="{00000000-0005-0000-0000-0000A0030000}"/>
    <cellStyle name="20% - 강조색2 3 4 2 3" xfId="926" xr:uid="{00000000-0005-0000-0000-0000A1030000}"/>
    <cellStyle name="20% - 강조색2 3 4 2 4" xfId="927" xr:uid="{00000000-0005-0000-0000-0000A2030000}"/>
    <cellStyle name="20% - 강조색2 3 4 3" xfId="928" xr:uid="{00000000-0005-0000-0000-0000A3030000}"/>
    <cellStyle name="20% - 강조색2 3 4 4" xfId="929" xr:uid="{00000000-0005-0000-0000-0000A4030000}"/>
    <cellStyle name="20% - 강조색2 3 4 5" xfId="930" xr:uid="{00000000-0005-0000-0000-0000A5030000}"/>
    <cellStyle name="20% - 강조색2 3 5" xfId="931" xr:uid="{00000000-0005-0000-0000-0000A6030000}"/>
    <cellStyle name="20% - 강조색2 3 5 2" xfId="932" xr:uid="{00000000-0005-0000-0000-0000A7030000}"/>
    <cellStyle name="20% - 강조색2 3 5 2 2" xfId="933" xr:uid="{00000000-0005-0000-0000-0000A8030000}"/>
    <cellStyle name="20% - 강조색2 3 5 2 3" xfId="934" xr:uid="{00000000-0005-0000-0000-0000A9030000}"/>
    <cellStyle name="20% - 강조색2 3 5 2 4" xfId="935" xr:uid="{00000000-0005-0000-0000-0000AA030000}"/>
    <cellStyle name="20% - 강조색2 3 5 3" xfId="936" xr:uid="{00000000-0005-0000-0000-0000AB030000}"/>
    <cellStyle name="20% - 강조색2 3 5 4" xfId="937" xr:uid="{00000000-0005-0000-0000-0000AC030000}"/>
    <cellStyle name="20% - 강조색2 3 5 5" xfId="938" xr:uid="{00000000-0005-0000-0000-0000AD030000}"/>
    <cellStyle name="20% - 강조색2 3 6" xfId="939" xr:uid="{00000000-0005-0000-0000-0000AE030000}"/>
    <cellStyle name="20% - 강조색2 3 6 2" xfId="940" xr:uid="{00000000-0005-0000-0000-0000AF030000}"/>
    <cellStyle name="20% - 강조색2 3 6 2 2" xfId="941" xr:uid="{00000000-0005-0000-0000-0000B0030000}"/>
    <cellStyle name="20% - 강조색2 3 6 2 3" xfId="942" xr:uid="{00000000-0005-0000-0000-0000B1030000}"/>
    <cellStyle name="20% - 강조색2 3 6 2 4" xfId="943" xr:uid="{00000000-0005-0000-0000-0000B2030000}"/>
    <cellStyle name="20% - 강조색2 3 6 3" xfId="944" xr:uid="{00000000-0005-0000-0000-0000B3030000}"/>
    <cellStyle name="20% - 강조색2 3 6 4" xfId="945" xr:uid="{00000000-0005-0000-0000-0000B4030000}"/>
    <cellStyle name="20% - 강조색2 3 6 5" xfId="946" xr:uid="{00000000-0005-0000-0000-0000B5030000}"/>
    <cellStyle name="20% - 강조색2 3 7" xfId="947" xr:uid="{00000000-0005-0000-0000-0000B6030000}"/>
    <cellStyle name="20% - 강조색2 3 7 2" xfId="948" xr:uid="{00000000-0005-0000-0000-0000B7030000}"/>
    <cellStyle name="20% - 강조색2 3 7 2 2" xfId="949" xr:uid="{00000000-0005-0000-0000-0000B8030000}"/>
    <cellStyle name="20% - 강조색2 3 7 2 3" xfId="950" xr:uid="{00000000-0005-0000-0000-0000B9030000}"/>
    <cellStyle name="20% - 강조색2 3 7 2 4" xfId="951" xr:uid="{00000000-0005-0000-0000-0000BA030000}"/>
    <cellStyle name="20% - 강조색2 3 7 3" xfId="952" xr:uid="{00000000-0005-0000-0000-0000BB030000}"/>
    <cellStyle name="20% - 강조색2 3 7 4" xfId="953" xr:uid="{00000000-0005-0000-0000-0000BC030000}"/>
    <cellStyle name="20% - 강조색2 3 7 5" xfId="954" xr:uid="{00000000-0005-0000-0000-0000BD030000}"/>
    <cellStyle name="20% - 강조색2 3 8" xfId="955" xr:uid="{00000000-0005-0000-0000-0000BE030000}"/>
    <cellStyle name="20% - 강조색2 3 8 2" xfId="956" xr:uid="{00000000-0005-0000-0000-0000BF030000}"/>
    <cellStyle name="20% - 강조색2 3 8 2 2" xfId="957" xr:uid="{00000000-0005-0000-0000-0000C0030000}"/>
    <cellStyle name="20% - 강조색2 3 8 2 3" xfId="958" xr:uid="{00000000-0005-0000-0000-0000C1030000}"/>
    <cellStyle name="20% - 강조색2 3 8 2 4" xfId="959" xr:uid="{00000000-0005-0000-0000-0000C2030000}"/>
    <cellStyle name="20% - 강조색2 3 8 3" xfId="960" xr:uid="{00000000-0005-0000-0000-0000C3030000}"/>
    <cellStyle name="20% - 강조색2 3 8 4" xfId="961" xr:uid="{00000000-0005-0000-0000-0000C4030000}"/>
    <cellStyle name="20% - 강조색2 3 8 5" xfId="962" xr:uid="{00000000-0005-0000-0000-0000C5030000}"/>
    <cellStyle name="20% - 강조색2 3 9" xfId="963" xr:uid="{00000000-0005-0000-0000-0000C6030000}"/>
    <cellStyle name="20% - 강조색2 3 9 2" xfId="964" xr:uid="{00000000-0005-0000-0000-0000C7030000}"/>
    <cellStyle name="20% - 강조색2 3 9 2 2" xfId="965" xr:uid="{00000000-0005-0000-0000-0000C8030000}"/>
    <cellStyle name="20% - 강조색2 3 9 2 3" xfId="966" xr:uid="{00000000-0005-0000-0000-0000C9030000}"/>
    <cellStyle name="20% - 강조색2 3 9 2 4" xfId="967" xr:uid="{00000000-0005-0000-0000-0000CA030000}"/>
    <cellStyle name="20% - 강조색2 3 9 3" xfId="968" xr:uid="{00000000-0005-0000-0000-0000CB030000}"/>
    <cellStyle name="20% - 강조색2 3 9 4" xfId="969" xr:uid="{00000000-0005-0000-0000-0000CC030000}"/>
    <cellStyle name="20% - 강조색2 3 9 5" xfId="970" xr:uid="{00000000-0005-0000-0000-0000CD030000}"/>
    <cellStyle name="20% - 강조색2 4" xfId="971" xr:uid="{00000000-0005-0000-0000-0000CE030000}"/>
    <cellStyle name="20% - 강조색2 4 2" xfId="972" xr:uid="{00000000-0005-0000-0000-0000CF030000}"/>
    <cellStyle name="20% - 강조색2 4 3" xfId="973" xr:uid="{00000000-0005-0000-0000-0000D0030000}"/>
    <cellStyle name="20% - 강조색2 4 4" xfId="974" xr:uid="{00000000-0005-0000-0000-0000D1030000}"/>
    <cellStyle name="20% - 강조색2 5" xfId="975" xr:uid="{00000000-0005-0000-0000-0000D2030000}"/>
    <cellStyle name="20% - 강조색2 6" xfId="976" xr:uid="{00000000-0005-0000-0000-0000D3030000}"/>
    <cellStyle name="20% - 강조색2 7" xfId="977" xr:uid="{00000000-0005-0000-0000-0000D4030000}"/>
    <cellStyle name="20% - 강조색2 8" xfId="978" xr:uid="{00000000-0005-0000-0000-0000D5030000}"/>
    <cellStyle name="20% - 강조색2 9" xfId="979" xr:uid="{00000000-0005-0000-0000-0000D6030000}"/>
    <cellStyle name="20% - 강조색3 2" xfId="980" xr:uid="{00000000-0005-0000-0000-0000D7030000}"/>
    <cellStyle name="20% - 강조색3 2 10" xfId="981" xr:uid="{00000000-0005-0000-0000-0000D8030000}"/>
    <cellStyle name="20% - 강조색3 2 10 2" xfId="982" xr:uid="{00000000-0005-0000-0000-0000D9030000}"/>
    <cellStyle name="20% - 강조색3 2 10 3" xfId="983" xr:uid="{00000000-0005-0000-0000-0000DA030000}"/>
    <cellStyle name="20% - 강조색3 2 10 4" xfId="984" xr:uid="{00000000-0005-0000-0000-0000DB030000}"/>
    <cellStyle name="20% - 강조색3 2 11" xfId="985" xr:uid="{00000000-0005-0000-0000-0000DC030000}"/>
    <cellStyle name="20% - 강조색3 2 11 2" xfId="986" xr:uid="{00000000-0005-0000-0000-0000DD030000}"/>
    <cellStyle name="20% - 강조색3 2 11 3" xfId="987" xr:uid="{00000000-0005-0000-0000-0000DE030000}"/>
    <cellStyle name="20% - 강조색3 2 11 4" xfId="988" xr:uid="{00000000-0005-0000-0000-0000DF030000}"/>
    <cellStyle name="20% - 강조색3 2 12" xfId="989" xr:uid="{00000000-0005-0000-0000-0000E0030000}"/>
    <cellStyle name="20% - 강조색3 2 12 2" xfId="990" xr:uid="{00000000-0005-0000-0000-0000E1030000}"/>
    <cellStyle name="20% - 강조색3 2 12 2 2" xfId="991" xr:uid="{00000000-0005-0000-0000-0000E2030000}"/>
    <cellStyle name="20% - 강조색3 2 12 2 3" xfId="992" xr:uid="{00000000-0005-0000-0000-0000E3030000}"/>
    <cellStyle name="20% - 강조색3 2 12 3" xfId="993" xr:uid="{00000000-0005-0000-0000-0000E4030000}"/>
    <cellStyle name="20% - 강조색3 2 12 3 2" xfId="994" xr:uid="{00000000-0005-0000-0000-0000E5030000}"/>
    <cellStyle name="20% - 강조색3 2 12 3 3" xfId="995" xr:uid="{00000000-0005-0000-0000-0000E6030000}"/>
    <cellStyle name="20% - 강조색3 2 12 4" xfId="996" xr:uid="{00000000-0005-0000-0000-0000E7030000}"/>
    <cellStyle name="20% - 강조색3 2 13" xfId="997" xr:uid="{00000000-0005-0000-0000-0000E8030000}"/>
    <cellStyle name="20% - 강조색3 2 13 2" xfId="998" xr:uid="{00000000-0005-0000-0000-0000E9030000}"/>
    <cellStyle name="20% - 강조색3 2 13 3" xfId="999" xr:uid="{00000000-0005-0000-0000-0000EA030000}"/>
    <cellStyle name="20% - 강조색3 2 13 4" xfId="1000" xr:uid="{00000000-0005-0000-0000-0000EB030000}"/>
    <cellStyle name="20% - 강조색3 2 14" xfId="1001" xr:uid="{00000000-0005-0000-0000-0000EC030000}"/>
    <cellStyle name="20% - 강조색3 2 14 2" xfId="1002" xr:uid="{00000000-0005-0000-0000-0000ED030000}"/>
    <cellStyle name="20% - 강조색3 2 14 3" xfId="1003" xr:uid="{00000000-0005-0000-0000-0000EE030000}"/>
    <cellStyle name="20% - 강조색3 2 14 4" xfId="1004" xr:uid="{00000000-0005-0000-0000-0000EF030000}"/>
    <cellStyle name="20% - 강조색3 2 15" xfId="1005" xr:uid="{00000000-0005-0000-0000-0000F0030000}"/>
    <cellStyle name="20% - 강조색3 2 15 2" xfId="1006" xr:uid="{00000000-0005-0000-0000-0000F1030000}"/>
    <cellStyle name="20% - 강조색3 2 15 3" xfId="1007" xr:uid="{00000000-0005-0000-0000-0000F2030000}"/>
    <cellStyle name="20% - 강조색3 2 15 4" xfId="1008" xr:uid="{00000000-0005-0000-0000-0000F3030000}"/>
    <cellStyle name="20% - 강조색3 2 16" xfId="1009" xr:uid="{00000000-0005-0000-0000-0000F4030000}"/>
    <cellStyle name="20% - 강조색3 2 16 2" xfId="1010" xr:uid="{00000000-0005-0000-0000-0000F5030000}"/>
    <cellStyle name="20% - 강조색3 2 16 3" xfId="1011" xr:uid="{00000000-0005-0000-0000-0000F6030000}"/>
    <cellStyle name="20% - 강조색3 2 16 4" xfId="1012" xr:uid="{00000000-0005-0000-0000-0000F7030000}"/>
    <cellStyle name="20% - 강조색3 2 17" xfId="1013" xr:uid="{00000000-0005-0000-0000-0000F8030000}"/>
    <cellStyle name="20% - 강조색3 2 18" xfId="1014" xr:uid="{00000000-0005-0000-0000-0000F9030000}"/>
    <cellStyle name="20% - 강조색3 2 19" xfId="1015" xr:uid="{00000000-0005-0000-0000-0000FA030000}"/>
    <cellStyle name="20% - 강조색3 2 2" xfId="1016" xr:uid="{00000000-0005-0000-0000-0000FB030000}"/>
    <cellStyle name="20% - 강조색3 2 2 2" xfId="1017" xr:uid="{00000000-0005-0000-0000-0000FC030000}"/>
    <cellStyle name="20% - 강조색3 2 2 2 2" xfId="1018" xr:uid="{00000000-0005-0000-0000-0000FD030000}"/>
    <cellStyle name="20% - 강조색3 2 2 2 3" xfId="1019" xr:uid="{00000000-0005-0000-0000-0000FE030000}"/>
    <cellStyle name="20% - 강조색3 2 2 2 4" xfId="1020" xr:uid="{00000000-0005-0000-0000-0000FF030000}"/>
    <cellStyle name="20% - 강조색3 2 2 3" xfId="1021" xr:uid="{00000000-0005-0000-0000-000000040000}"/>
    <cellStyle name="20% - 강조색3 2 2 3 2" xfId="1022" xr:uid="{00000000-0005-0000-0000-000001040000}"/>
    <cellStyle name="20% - 강조색3 2 2 3 3" xfId="1023" xr:uid="{00000000-0005-0000-0000-000002040000}"/>
    <cellStyle name="20% - 강조색3 2 2 3 4" xfId="1024" xr:uid="{00000000-0005-0000-0000-000003040000}"/>
    <cellStyle name="20% - 강조색3 2 2 4" xfId="1025" xr:uid="{00000000-0005-0000-0000-000004040000}"/>
    <cellStyle name="20% - 강조색3 2 2 4 2" xfId="1026" xr:uid="{00000000-0005-0000-0000-000005040000}"/>
    <cellStyle name="20% - 강조색3 2 2 4 3" xfId="1027" xr:uid="{00000000-0005-0000-0000-000006040000}"/>
    <cellStyle name="20% - 강조색3 2 2 4 4" xfId="1028" xr:uid="{00000000-0005-0000-0000-000007040000}"/>
    <cellStyle name="20% - 강조색3 2 2 5" xfId="1029" xr:uid="{00000000-0005-0000-0000-000008040000}"/>
    <cellStyle name="20% - 강조색3 2 2 6" xfId="1030" xr:uid="{00000000-0005-0000-0000-000009040000}"/>
    <cellStyle name="20% - 강조색3 2 2 7" xfId="1031" xr:uid="{00000000-0005-0000-0000-00000A040000}"/>
    <cellStyle name="20% - 강조색3 2 3" xfId="1032" xr:uid="{00000000-0005-0000-0000-00000B040000}"/>
    <cellStyle name="20% - 강조색3 2 3 2" xfId="1033" xr:uid="{00000000-0005-0000-0000-00000C040000}"/>
    <cellStyle name="20% - 강조색3 2 3 2 2" xfId="1034" xr:uid="{00000000-0005-0000-0000-00000D040000}"/>
    <cellStyle name="20% - 강조색3 2 3 2 3" xfId="1035" xr:uid="{00000000-0005-0000-0000-00000E040000}"/>
    <cellStyle name="20% - 강조색3 2 3 2 4" xfId="1036" xr:uid="{00000000-0005-0000-0000-00000F040000}"/>
    <cellStyle name="20% - 강조색3 2 3 3" xfId="1037" xr:uid="{00000000-0005-0000-0000-000010040000}"/>
    <cellStyle name="20% - 강조색3 2 3 3 2" xfId="1038" xr:uid="{00000000-0005-0000-0000-000011040000}"/>
    <cellStyle name="20% - 강조색3 2 3 3 3" xfId="1039" xr:uid="{00000000-0005-0000-0000-000012040000}"/>
    <cellStyle name="20% - 강조색3 2 3 3 4" xfId="1040" xr:uid="{00000000-0005-0000-0000-000013040000}"/>
    <cellStyle name="20% - 강조색3 2 3 4" xfId="1041" xr:uid="{00000000-0005-0000-0000-000014040000}"/>
    <cellStyle name="20% - 강조색3 2 3 4 2" xfId="1042" xr:uid="{00000000-0005-0000-0000-000015040000}"/>
    <cellStyle name="20% - 강조색3 2 3 4 3" xfId="1043" xr:uid="{00000000-0005-0000-0000-000016040000}"/>
    <cellStyle name="20% - 강조색3 2 3 4 4" xfId="1044" xr:uid="{00000000-0005-0000-0000-000017040000}"/>
    <cellStyle name="20% - 강조색3 2 3 5" xfId="1045" xr:uid="{00000000-0005-0000-0000-000018040000}"/>
    <cellStyle name="20% - 강조색3 2 3 6" xfId="1046" xr:uid="{00000000-0005-0000-0000-000019040000}"/>
    <cellStyle name="20% - 강조색3 2 3 7" xfId="1047" xr:uid="{00000000-0005-0000-0000-00001A040000}"/>
    <cellStyle name="20% - 강조색3 2 4" xfId="1048" xr:uid="{00000000-0005-0000-0000-00001B040000}"/>
    <cellStyle name="20% - 강조색3 2 4 2" xfId="1049" xr:uid="{00000000-0005-0000-0000-00001C040000}"/>
    <cellStyle name="20% - 강조색3 2 4 2 2" xfId="1050" xr:uid="{00000000-0005-0000-0000-00001D040000}"/>
    <cellStyle name="20% - 강조색3 2 4 2 3" xfId="1051" xr:uid="{00000000-0005-0000-0000-00001E040000}"/>
    <cellStyle name="20% - 강조색3 2 4 2 4" xfId="1052" xr:uid="{00000000-0005-0000-0000-00001F040000}"/>
    <cellStyle name="20% - 강조색3 2 4 3" xfId="1053" xr:uid="{00000000-0005-0000-0000-000020040000}"/>
    <cellStyle name="20% - 강조색3 2 4 3 2" xfId="1054" xr:uid="{00000000-0005-0000-0000-000021040000}"/>
    <cellStyle name="20% - 강조색3 2 4 3 3" xfId="1055" xr:uid="{00000000-0005-0000-0000-000022040000}"/>
    <cellStyle name="20% - 강조색3 2 4 3 4" xfId="1056" xr:uid="{00000000-0005-0000-0000-000023040000}"/>
    <cellStyle name="20% - 강조색3 2 4 4" xfId="1057" xr:uid="{00000000-0005-0000-0000-000024040000}"/>
    <cellStyle name="20% - 강조색3 2 4 4 2" xfId="1058" xr:uid="{00000000-0005-0000-0000-000025040000}"/>
    <cellStyle name="20% - 강조색3 2 4 4 3" xfId="1059" xr:uid="{00000000-0005-0000-0000-000026040000}"/>
    <cellStyle name="20% - 강조색3 2 4 4 4" xfId="1060" xr:uid="{00000000-0005-0000-0000-000027040000}"/>
    <cellStyle name="20% - 강조색3 2 4 5" xfId="1061" xr:uid="{00000000-0005-0000-0000-000028040000}"/>
    <cellStyle name="20% - 강조색3 2 4 6" xfId="1062" xr:uid="{00000000-0005-0000-0000-000029040000}"/>
    <cellStyle name="20% - 강조색3 2 4 7" xfId="1063" xr:uid="{00000000-0005-0000-0000-00002A040000}"/>
    <cellStyle name="20% - 강조색3 2 5" xfId="1064" xr:uid="{00000000-0005-0000-0000-00002B040000}"/>
    <cellStyle name="20% - 강조색3 2 5 2" xfId="1065" xr:uid="{00000000-0005-0000-0000-00002C040000}"/>
    <cellStyle name="20% - 강조색3 2 5 2 2" xfId="1066" xr:uid="{00000000-0005-0000-0000-00002D040000}"/>
    <cellStyle name="20% - 강조색3 2 5 2 3" xfId="1067" xr:uid="{00000000-0005-0000-0000-00002E040000}"/>
    <cellStyle name="20% - 강조색3 2 5 2 4" xfId="1068" xr:uid="{00000000-0005-0000-0000-00002F040000}"/>
    <cellStyle name="20% - 강조색3 2 5 3" xfId="1069" xr:uid="{00000000-0005-0000-0000-000030040000}"/>
    <cellStyle name="20% - 강조색3 2 5 3 2" xfId="1070" xr:uid="{00000000-0005-0000-0000-000031040000}"/>
    <cellStyle name="20% - 강조색3 2 5 3 3" xfId="1071" xr:uid="{00000000-0005-0000-0000-000032040000}"/>
    <cellStyle name="20% - 강조색3 2 5 3 4" xfId="1072" xr:uid="{00000000-0005-0000-0000-000033040000}"/>
    <cellStyle name="20% - 강조색3 2 5 4" xfId="1073" xr:uid="{00000000-0005-0000-0000-000034040000}"/>
    <cellStyle name="20% - 강조색3 2 5 4 2" xfId="1074" xr:uid="{00000000-0005-0000-0000-000035040000}"/>
    <cellStyle name="20% - 강조색3 2 5 4 3" xfId="1075" xr:uid="{00000000-0005-0000-0000-000036040000}"/>
    <cellStyle name="20% - 강조색3 2 5 4 4" xfId="1076" xr:uid="{00000000-0005-0000-0000-000037040000}"/>
    <cellStyle name="20% - 강조색3 2 5 5" xfId="1077" xr:uid="{00000000-0005-0000-0000-000038040000}"/>
    <cellStyle name="20% - 강조색3 2 5 6" xfId="1078" xr:uid="{00000000-0005-0000-0000-000039040000}"/>
    <cellStyle name="20% - 강조색3 2 5 7" xfId="1079" xr:uid="{00000000-0005-0000-0000-00003A040000}"/>
    <cellStyle name="20% - 강조색3 2 6" xfId="1080" xr:uid="{00000000-0005-0000-0000-00003B040000}"/>
    <cellStyle name="20% - 강조색3 2 6 2" xfId="1081" xr:uid="{00000000-0005-0000-0000-00003C040000}"/>
    <cellStyle name="20% - 강조색3 2 6 2 2" xfId="1082" xr:uid="{00000000-0005-0000-0000-00003D040000}"/>
    <cellStyle name="20% - 강조색3 2 6 2 3" xfId="1083" xr:uid="{00000000-0005-0000-0000-00003E040000}"/>
    <cellStyle name="20% - 강조색3 2 6 2 4" xfId="1084" xr:uid="{00000000-0005-0000-0000-00003F040000}"/>
    <cellStyle name="20% - 강조색3 2 6 3" xfId="1085" xr:uid="{00000000-0005-0000-0000-000040040000}"/>
    <cellStyle name="20% - 강조색3 2 6 4" xfId="1086" xr:uid="{00000000-0005-0000-0000-000041040000}"/>
    <cellStyle name="20% - 강조색3 2 6 5" xfId="1087" xr:uid="{00000000-0005-0000-0000-000042040000}"/>
    <cellStyle name="20% - 강조색3 2 7" xfId="1088" xr:uid="{00000000-0005-0000-0000-000043040000}"/>
    <cellStyle name="20% - 강조색3 2 7 2" xfId="1089" xr:uid="{00000000-0005-0000-0000-000044040000}"/>
    <cellStyle name="20% - 강조색3 2 7 2 2" xfId="1090" xr:uid="{00000000-0005-0000-0000-000045040000}"/>
    <cellStyle name="20% - 강조색3 2 7 2 3" xfId="1091" xr:uid="{00000000-0005-0000-0000-000046040000}"/>
    <cellStyle name="20% - 강조색3 2 7 2 4" xfId="1092" xr:uid="{00000000-0005-0000-0000-000047040000}"/>
    <cellStyle name="20% - 강조색3 2 7 3" xfId="1093" xr:uid="{00000000-0005-0000-0000-000048040000}"/>
    <cellStyle name="20% - 강조색3 2 7 4" xfId="1094" xr:uid="{00000000-0005-0000-0000-000049040000}"/>
    <cellStyle name="20% - 강조색3 2 7 5" xfId="1095" xr:uid="{00000000-0005-0000-0000-00004A040000}"/>
    <cellStyle name="20% - 강조색3 2 8" xfId="1096" xr:uid="{00000000-0005-0000-0000-00004B040000}"/>
    <cellStyle name="20% - 강조색3 2 8 2" xfId="1097" xr:uid="{00000000-0005-0000-0000-00004C040000}"/>
    <cellStyle name="20% - 강조색3 2 8 2 2" xfId="1098" xr:uid="{00000000-0005-0000-0000-00004D040000}"/>
    <cellStyle name="20% - 강조색3 2 8 2 3" xfId="1099" xr:uid="{00000000-0005-0000-0000-00004E040000}"/>
    <cellStyle name="20% - 강조색3 2 8 2 4" xfId="1100" xr:uid="{00000000-0005-0000-0000-00004F040000}"/>
    <cellStyle name="20% - 강조색3 2 8 3" xfId="1101" xr:uid="{00000000-0005-0000-0000-000050040000}"/>
    <cellStyle name="20% - 강조색3 2 8 4" xfId="1102" xr:uid="{00000000-0005-0000-0000-000051040000}"/>
    <cellStyle name="20% - 강조색3 2 8 5" xfId="1103" xr:uid="{00000000-0005-0000-0000-000052040000}"/>
    <cellStyle name="20% - 강조색3 2 9" xfId="1104" xr:uid="{00000000-0005-0000-0000-000053040000}"/>
    <cellStyle name="20% - 강조색3 2 9 2" xfId="1105" xr:uid="{00000000-0005-0000-0000-000054040000}"/>
    <cellStyle name="20% - 강조색3 2 9 2 2" xfId="1106" xr:uid="{00000000-0005-0000-0000-000055040000}"/>
    <cellStyle name="20% - 강조색3 2 9 2 3" xfId="1107" xr:uid="{00000000-0005-0000-0000-000056040000}"/>
    <cellStyle name="20% - 강조색3 2 9 2 4" xfId="1108" xr:uid="{00000000-0005-0000-0000-000057040000}"/>
    <cellStyle name="20% - 강조색3 2 9 3" xfId="1109" xr:uid="{00000000-0005-0000-0000-000058040000}"/>
    <cellStyle name="20% - 강조색3 2 9 4" xfId="1110" xr:uid="{00000000-0005-0000-0000-000059040000}"/>
    <cellStyle name="20% - 강조색3 2 9 5" xfId="1111" xr:uid="{00000000-0005-0000-0000-00005A040000}"/>
    <cellStyle name="20% - 강조색3 3" xfId="1112" xr:uid="{00000000-0005-0000-0000-00005B040000}"/>
    <cellStyle name="20% - 강조색3 3 10" xfId="1113" xr:uid="{00000000-0005-0000-0000-00005C040000}"/>
    <cellStyle name="20% - 강조색3 3 10 2" xfId="1114" xr:uid="{00000000-0005-0000-0000-00005D040000}"/>
    <cellStyle name="20% - 강조색3 3 10 3" xfId="1115" xr:uid="{00000000-0005-0000-0000-00005E040000}"/>
    <cellStyle name="20% - 강조색3 3 10 4" xfId="1116" xr:uid="{00000000-0005-0000-0000-00005F040000}"/>
    <cellStyle name="20% - 강조색3 3 11" xfId="1117" xr:uid="{00000000-0005-0000-0000-000060040000}"/>
    <cellStyle name="20% - 강조색3 3 11 2" xfId="1118" xr:uid="{00000000-0005-0000-0000-000061040000}"/>
    <cellStyle name="20% - 강조색3 3 11 3" xfId="1119" xr:uid="{00000000-0005-0000-0000-000062040000}"/>
    <cellStyle name="20% - 강조색3 3 11 4" xfId="1120" xr:uid="{00000000-0005-0000-0000-000063040000}"/>
    <cellStyle name="20% - 강조색3 3 12" xfId="1121" xr:uid="{00000000-0005-0000-0000-000064040000}"/>
    <cellStyle name="20% - 강조색3 3 12 2" xfId="1122" xr:uid="{00000000-0005-0000-0000-000065040000}"/>
    <cellStyle name="20% - 강조색3 3 12 3" xfId="1123" xr:uid="{00000000-0005-0000-0000-000066040000}"/>
    <cellStyle name="20% - 강조색3 3 12 4" xfId="1124" xr:uid="{00000000-0005-0000-0000-000067040000}"/>
    <cellStyle name="20% - 강조색3 3 13" xfId="1125" xr:uid="{00000000-0005-0000-0000-000068040000}"/>
    <cellStyle name="20% - 강조색3 3 14" xfId="1126" xr:uid="{00000000-0005-0000-0000-000069040000}"/>
    <cellStyle name="20% - 강조색3 3 15" xfId="1127" xr:uid="{00000000-0005-0000-0000-00006A040000}"/>
    <cellStyle name="20% - 강조색3 3 2" xfId="1128" xr:uid="{00000000-0005-0000-0000-00006B040000}"/>
    <cellStyle name="20% - 강조색3 3 2 2" xfId="1129" xr:uid="{00000000-0005-0000-0000-00006C040000}"/>
    <cellStyle name="20% - 강조색3 3 2 2 2" xfId="1130" xr:uid="{00000000-0005-0000-0000-00006D040000}"/>
    <cellStyle name="20% - 강조색3 3 2 2 3" xfId="1131" xr:uid="{00000000-0005-0000-0000-00006E040000}"/>
    <cellStyle name="20% - 강조색3 3 2 2 4" xfId="1132" xr:uid="{00000000-0005-0000-0000-00006F040000}"/>
    <cellStyle name="20% - 강조색3 3 2 3" xfId="1133" xr:uid="{00000000-0005-0000-0000-000070040000}"/>
    <cellStyle name="20% - 강조색3 3 2 4" xfId="1134" xr:uid="{00000000-0005-0000-0000-000071040000}"/>
    <cellStyle name="20% - 강조색3 3 2 5" xfId="1135" xr:uid="{00000000-0005-0000-0000-000072040000}"/>
    <cellStyle name="20% - 강조색3 3 3" xfId="1136" xr:uid="{00000000-0005-0000-0000-000073040000}"/>
    <cellStyle name="20% - 강조색3 3 3 2" xfId="1137" xr:uid="{00000000-0005-0000-0000-000074040000}"/>
    <cellStyle name="20% - 강조색3 3 3 2 2" xfId="1138" xr:uid="{00000000-0005-0000-0000-000075040000}"/>
    <cellStyle name="20% - 강조색3 3 3 2 3" xfId="1139" xr:uid="{00000000-0005-0000-0000-000076040000}"/>
    <cellStyle name="20% - 강조색3 3 3 2 4" xfId="1140" xr:uid="{00000000-0005-0000-0000-000077040000}"/>
    <cellStyle name="20% - 강조색3 3 3 3" xfId="1141" xr:uid="{00000000-0005-0000-0000-000078040000}"/>
    <cellStyle name="20% - 강조색3 3 3 4" xfId="1142" xr:uid="{00000000-0005-0000-0000-000079040000}"/>
    <cellStyle name="20% - 강조색3 3 3 5" xfId="1143" xr:uid="{00000000-0005-0000-0000-00007A040000}"/>
    <cellStyle name="20% - 강조색3 3 4" xfId="1144" xr:uid="{00000000-0005-0000-0000-00007B040000}"/>
    <cellStyle name="20% - 강조색3 3 4 2" xfId="1145" xr:uid="{00000000-0005-0000-0000-00007C040000}"/>
    <cellStyle name="20% - 강조색3 3 4 2 2" xfId="1146" xr:uid="{00000000-0005-0000-0000-00007D040000}"/>
    <cellStyle name="20% - 강조색3 3 4 2 3" xfId="1147" xr:uid="{00000000-0005-0000-0000-00007E040000}"/>
    <cellStyle name="20% - 강조색3 3 4 2 4" xfId="1148" xr:uid="{00000000-0005-0000-0000-00007F040000}"/>
    <cellStyle name="20% - 강조색3 3 4 3" xfId="1149" xr:uid="{00000000-0005-0000-0000-000080040000}"/>
    <cellStyle name="20% - 강조색3 3 4 4" xfId="1150" xr:uid="{00000000-0005-0000-0000-000081040000}"/>
    <cellStyle name="20% - 강조색3 3 4 5" xfId="1151" xr:uid="{00000000-0005-0000-0000-000082040000}"/>
    <cellStyle name="20% - 강조색3 3 5" xfId="1152" xr:uid="{00000000-0005-0000-0000-000083040000}"/>
    <cellStyle name="20% - 강조색3 3 5 2" xfId="1153" xr:uid="{00000000-0005-0000-0000-000084040000}"/>
    <cellStyle name="20% - 강조색3 3 5 2 2" xfId="1154" xr:uid="{00000000-0005-0000-0000-000085040000}"/>
    <cellStyle name="20% - 강조색3 3 5 2 3" xfId="1155" xr:uid="{00000000-0005-0000-0000-000086040000}"/>
    <cellStyle name="20% - 강조색3 3 5 2 4" xfId="1156" xr:uid="{00000000-0005-0000-0000-000087040000}"/>
    <cellStyle name="20% - 강조색3 3 5 3" xfId="1157" xr:uid="{00000000-0005-0000-0000-000088040000}"/>
    <cellStyle name="20% - 강조색3 3 5 4" xfId="1158" xr:uid="{00000000-0005-0000-0000-000089040000}"/>
    <cellStyle name="20% - 강조색3 3 5 5" xfId="1159" xr:uid="{00000000-0005-0000-0000-00008A040000}"/>
    <cellStyle name="20% - 강조색3 3 6" xfId="1160" xr:uid="{00000000-0005-0000-0000-00008B040000}"/>
    <cellStyle name="20% - 강조색3 3 6 2" xfId="1161" xr:uid="{00000000-0005-0000-0000-00008C040000}"/>
    <cellStyle name="20% - 강조색3 3 6 2 2" xfId="1162" xr:uid="{00000000-0005-0000-0000-00008D040000}"/>
    <cellStyle name="20% - 강조색3 3 6 2 3" xfId="1163" xr:uid="{00000000-0005-0000-0000-00008E040000}"/>
    <cellStyle name="20% - 강조색3 3 6 2 4" xfId="1164" xr:uid="{00000000-0005-0000-0000-00008F040000}"/>
    <cellStyle name="20% - 강조색3 3 6 3" xfId="1165" xr:uid="{00000000-0005-0000-0000-000090040000}"/>
    <cellStyle name="20% - 강조색3 3 6 4" xfId="1166" xr:uid="{00000000-0005-0000-0000-000091040000}"/>
    <cellStyle name="20% - 강조색3 3 6 5" xfId="1167" xr:uid="{00000000-0005-0000-0000-000092040000}"/>
    <cellStyle name="20% - 강조색3 3 7" xfId="1168" xr:uid="{00000000-0005-0000-0000-000093040000}"/>
    <cellStyle name="20% - 강조색3 3 7 2" xfId="1169" xr:uid="{00000000-0005-0000-0000-000094040000}"/>
    <cellStyle name="20% - 강조색3 3 7 2 2" xfId="1170" xr:uid="{00000000-0005-0000-0000-000095040000}"/>
    <cellStyle name="20% - 강조색3 3 7 2 3" xfId="1171" xr:uid="{00000000-0005-0000-0000-000096040000}"/>
    <cellStyle name="20% - 강조색3 3 7 2 4" xfId="1172" xr:uid="{00000000-0005-0000-0000-000097040000}"/>
    <cellStyle name="20% - 강조색3 3 7 3" xfId="1173" xr:uid="{00000000-0005-0000-0000-000098040000}"/>
    <cellStyle name="20% - 강조색3 3 7 4" xfId="1174" xr:uid="{00000000-0005-0000-0000-000099040000}"/>
    <cellStyle name="20% - 강조색3 3 7 5" xfId="1175" xr:uid="{00000000-0005-0000-0000-00009A040000}"/>
    <cellStyle name="20% - 강조색3 3 8" xfId="1176" xr:uid="{00000000-0005-0000-0000-00009B040000}"/>
    <cellStyle name="20% - 강조색3 3 8 2" xfId="1177" xr:uid="{00000000-0005-0000-0000-00009C040000}"/>
    <cellStyle name="20% - 강조색3 3 8 2 2" xfId="1178" xr:uid="{00000000-0005-0000-0000-00009D040000}"/>
    <cellStyle name="20% - 강조색3 3 8 2 3" xfId="1179" xr:uid="{00000000-0005-0000-0000-00009E040000}"/>
    <cellStyle name="20% - 강조색3 3 8 2 4" xfId="1180" xr:uid="{00000000-0005-0000-0000-00009F040000}"/>
    <cellStyle name="20% - 강조색3 3 8 3" xfId="1181" xr:uid="{00000000-0005-0000-0000-0000A0040000}"/>
    <cellStyle name="20% - 강조색3 3 8 4" xfId="1182" xr:uid="{00000000-0005-0000-0000-0000A1040000}"/>
    <cellStyle name="20% - 강조색3 3 8 5" xfId="1183" xr:uid="{00000000-0005-0000-0000-0000A2040000}"/>
    <cellStyle name="20% - 강조색3 3 9" xfId="1184" xr:uid="{00000000-0005-0000-0000-0000A3040000}"/>
    <cellStyle name="20% - 강조색3 3 9 2" xfId="1185" xr:uid="{00000000-0005-0000-0000-0000A4040000}"/>
    <cellStyle name="20% - 강조색3 3 9 2 2" xfId="1186" xr:uid="{00000000-0005-0000-0000-0000A5040000}"/>
    <cellStyle name="20% - 강조색3 3 9 2 3" xfId="1187" xr:uid="{00000000-0005-0000-0000-0000A6040000}"/>
    <cellStyle name="20% - 강조색3 3 9 2 4" xfId="1188" xr:uid="{00000000-0005-0000-0000-0000A7040000}"/>
    <cellStyle name="20% - 강조색3 3 9 3" xfId="1189" xr:uid="{00000000-0005-0000-0000-0000A8040000}"/>
    <cellStyle name="20% - 강조색3 3 9 4" xfId="1190" xr:uid="{00000000-0005-0000-0000-0000A9040000}"/>
    <cellStyle name="20% - 강조색3 3 9 5" xfId="1191" xr:uid="{00000000-0005-0000-0000-0000AA040000}"/>
    <cellStyle name="20% - 강조색3 4" xfId="1192" xr:uid="{00000000-0005-0000-0000-0000AB040000}"/>
    <cellStyle name="20% - 강조색3 4 2" xfId="1193" xr:uid="{00000000-0005-0000-0000-0000AC040000}"/>
    <cellStyle name="20% - 강조색3 4 3" xfId="1194" xr:uid="{00000000-0005-0000-0000-0000AD040000}"/>
    <cellStyle name="20% - 강조색3 4 4" xfId="1195" xr:uid="{00000000-0005-0000-0000-0000AE040000}"/>
    <cellStyle name="20% - 강조색3 5" xfId="1196" xr:uid="{00000000-0005-0000-0000-0000AF040000}"/>
    <cellStyle name="20% - 강조색3 6" xfId="1197" xr:uid="{00000000-0005-0000-0000-0000B0040000}"/>
    <cellStyle name="20% - 강조색3 7" xfId="1198" xr:uid="{00000000-0005-0000-0000-0000B1040000}"/>
    <cellStyle name="20% - 강조색3 8" xfId="1199" xr:uid="{00000000-0005-0000-0000-0000B2040000}"/>
    <cellStyle name="20% - 강조색3 9" xfId="1200" xr:uid="{00000000-0005-0000-0000-0000B3040000}"/>
    <cellStyle name="20% - 강조색4 2" xfId="1201" xr:uid="{00000000-0005-0000-0000-0000B4040000}"/>
    <cellStyle name="20% - 강조색4 2 10" xfId="1202" xr:uid="{00000000-0005-0000-0000-0000B5040000}"/>
    <cellStyle name="20% - 강조색4 2 10 2" xfId="1203" xr:uid="{00000000-0005-0000-0000-0000B6040000}"/>
    <cellStyle name="20% - 강조색4 2 10 3" xfId="1204" xr:uid="{00000000-0005-0000-0000-0000B7040000}"/>
    <cellStyle name="20% - 강조색4 2 10 4" xfId="1205" xr:uid="{00000000-0005-0000-0000-0000B8040000}"/>
    <cellStyle name="20% - 강조색4 2 11" xfId="1206" xr:uid="{00000000-0005-0000-0000-0000B9040000}"/>
    <cellStyle name="20% - 강조색4 2 11 2" xfId="1207" xr:uid="{00000000-0005-0000-0000-0000BA040000}"/>
    <cellStyle name="20% - 강조색4 2 11 3" xfId="1208" xr:uid="{00000000-0005-0000-0000-0000BB040000}"/>
    <cellStyle name="20% - 강조색4 2 11 4" xfId="1209" xr:uid="{00000000-0005-0000-0000-0000BC040000}"/>
    <cellStyle name="20% - 강조색4 2 12" xfId="1210" xr:uid="{00000000-0005-0000-0000-0000BD040000}"/>
    <cellStyle name="20% - 강조색4 2 12 2" xfId="1211" xr:uid="{00000000-0005-0000-0000-0000BE040000}"/>
    <cellStyle name="20% - 강조색4 2 12 2 2" xfId="1212" xr:uid="{00000000-0005-0000-0000-0000BF040000}"/>
    <cellStyle name="20% - 강조색4 2 12 2 3" xfId="1213" xr:uid="{00000000-0005-0000-0000-0000C0040000}"/>
    <cellStyle name="20% - 강조색4 2 12 3" xfId="1214" xr:uid="{00000000-0005-0000-0000-0000C1040000}"/>
    <cellStyle name="20% - 강조색4 2 12 3 2" xfId="1215" xr:uid="{00000000-0005-0000-0000-0000C2040000}"/>
    <cellStyle name="20% - 강조색4 2 12 3 3" xfId="1216" xr:uid="{00000000-0005-0000-0000-0000C3040000}"/>
    <cellStyle name="20% - 강조색4 2 12 4" xfId="1217" xr:uid="{00000000-0005-0000-0000-0000C4040000}"/>
    <cellStyle name="20% - 강조색4 2 13" xfId="1218" xr:uid="{00000000-0005-0000-0000-0000C5040000}"/>
    <cellStyle name="20% - 강조색4 2 13 2" xfId="1219" xr:uid="{00000000-0005-0000-0000-0000C6040000}"/>
    <cellStyle name="20% - 강조색4 2 13 3" xfId="1220" xr:uid="{00000000-0005-0000-0000-0000C7040000}"/>
    <cellStyle name="20% - 강조색4 2 13 4" xfId="1221" xr:uid="{00000000-0005-0000-0000-0000C8040000}"/>
    <cellStyle name="20% - 강조색4 2 14" xfId="1222" xr:uid="{00000000-0005-0000-0000-0000C9040000}"/>
    <cellStyle name="20% - 강조색4 2 14 2" xfId="1223" xr:uid="{00000000-0005-0000-0000-0000CA040000}"/>
    <cellStyle name="20% - 강조색4 2 14 3" xfId="1224" xr:uid="{00000000-0005-0000-0000-0000CB040000}"/>
    <cellStyle name="20% - 강조색4 2 14 4" xfId="1225" xr:uid="{00000000-0005-0000-0000-0000CC040000}"/>
    <cellStyle name="20% - 강조색4 2 15" xfId="1226" xr:uid="{00000000-0005-0000-0000-0000CD040000}"/>
    <cellStyle name="20% - 강조색4 2 15 2" xfId="1227" xr:uid="{00000000-0005-0000-0000-0000CE040000}"/>
    <cellStyle name="20% - 강조색4 2 15 3" xfId="1228" xr:uid="{00000000-0005-0000-0000-0000CF040000}"/>
    <cellStyle name="20% - 강조색4 2 15 4" xfId="1229" xr:uid="{00000000-0005-0000-0000-0000D0040000}"/>
    <cellStyle name="20% - 강조색4 2 16" xfId="1230" xr:uid="{00000000-0005-0000-0000-0000D1040000}"/>
    <cellStyle name="20% - 강조색4 2 16 2" xfId="1231" xr:uid="{00000000-0005-0000-0000-0000D2040000}"/>
    <cellStyle name="20% - 강조색4 2 16 3" xfId="1232" xr:uid="{00000000-0005-0000-0000-0000D3040000}"/>
    <cellStyle name="20% - 강조색4 2 16 4" xfId="1233" xr:uid="{00000000-0005-0000-0000-0000D4040000}"/>
    <cellStyle name="20% - 강조색4 2 17" xfId="1234" xr:uid="{00000000-0005-0000-0000-0000D5040000}"/>
    <cellStyle name="20% - 강조색4 2 18" xfId="1235" xr:uid="{00000000-0005-0000-0000-0000D6040000}"/>
    <cellStyle name="20% - 강조색4 2 19" xfId="1236" xr:uid="{00000000-0005-0000-0000-0000D7040000}"/>
    <cellStyle name="20% - 강조색4 2 2" xfId="1237" xr:uid="{00000000-0005-0000-0000-0000D8040000}"/>
    <cellStyle name="20% - 강조색4 2 2 2" xfId="1238" xr:uid="{00000000-0005-0000-0000-0000D9040000}"/>
    <cellStyle name="20% - 강조색4 2 2 2 2" xfId="1239" xr:uid="{00000000-0005-0000-0000-0000DA040000}"/>
    <cellStyle name="20% - 강조색4 2 2 2 3" xfId="1240" xr:uid="{00000000-0005-0000-0000-0000DB040000}"/>
    <cellStyle name="20% - 강조색4 2 2 2 4" xfId="1241" xr:uid="{00000000-0005-0000-0000-0000DC040000}"/>
    <cellStyle name="20% - 강조색4 2 2 3" xfId="1242" xr:uid="{00000000-0005-0000-0000-0000DD040000}"/>
    <cellStyle name="20% - 강조색4 2 2 3 2" xfId="1243" xr:uid="{00000000-0005-0000-0000-0000DE040000}"/>
    <cellStyle name="20% - 강조색4 2 2 3 3" xfId="1244" xr:uid="{00000000-0005-0000-0000-0000DF040000}"/>
    <cellStyle name="20% - 강조색4 2 2 3 4" xfId="1245" xr:uid="{00000000-0005-0000-0000-0000E0040000}"/>
    <cellStyle name="20% - 강조색4 2 2 4" xfId="1246" xr:uid="{00000000-0005-0000-0000-0000E1040000}"/>
    <cellStyle name="20% - 강조색4 2 2 4 2" xfId="1247" xr:uid="{00000000-0005-0000-0000-0000E2040000}"/>
    <cellStyle name="20% - 강조색4 2 2 4 3" xfId="1248" xr:uid="{00000000-0005-0000-0000-0000E3040000}"/>
    <cellStyle name="20% - 강조색4 2 2 4 4" xfId="1249" xr:uid="{00000000-0005-0000-0000-0000E4040000}"/>
    <cellStyle name="20% - 강조색4 2 2 5" xfId="1250" xr:uid="{00000000-0005-0000-0000-0000E5040000}"/>
    <cellStyle name="20% - 강조색4 2 2 6" xfId="1251" xr:uid="{00000000-0005-0000-0000-0000E6040000}"/>
    <cellStyle name="20% - 강조색4 2 2 7" xfId="1252" xr:uid="{00000000-0005-0000-0000-0000E7040000}"/>
    <cellStyle name="20% - 강조색4 2 3" xfId="1253" xr:uid="{00000000-0005-0000-0000-0000E8040000}"/>
    <cellStyle name="20% - 강조색4 2 3 2" xfId="1254" xr:uid="{00000000-0005-0000-0000-0000E9040000}"/>
    <cellStyle name="20% - 강조색4 2 3 2 2" xfId="1255" xr:uid="{00000000-0005-0000-0000-0000EA040000}"/>
    <cellStyle name="20% - 강조색4 2 3 2 3" xfId="1256" xr:uid="{00000000-0005-0000-0000-0000EB040000}"/>
    <cellStyle name="20% - 강조색4 2 3 2 4" xfId="1257" xr:uid="{00000000-0005-0000-0000-0000EC040000}"/>
    <cellStyle name="20% - 강조색4 2 3 3" xfId="1258" xr:uid="{00000000-0005-0000-0000-0000ED040000}"/>
    <cellStyle name="20% - 강조색4 2 3 3 2" xfId="1259" xr:uid="{00000000-0005-0000-0000-0000EE040000}"/>
    <cellStyle name="20% - 강조색4 2 3 3 3" xfId="1260" xr:uid="{00000000-0005-0000-0000-0000EF040000}"/>
    <cellStyle name="20% - 강조색4 2 3 3 4" xfId="1261" xr:uid="{00000000-0005-0000-0000-0000F0040000}"/>
    <cellStyle name="20% - 강조색4 2 3 4" xfId="1262" xr:uid="{00000000-0005-0000-0000-0000F1040000}"/>
    <cellStyle name="20% - 강조색4 2 3 4 2" xfId="1263" xr:uid="{00000000-0005-0000-0000-0000F2040000}"/>
    <cellStyle name="20% - 강조색4 2 3 4 3" xfId="1264" xr:uid="{00000000-0005-0000-0000-0000F3040000}"/>
    <cellStyle name="20% - 강조색4 2 3 4 4" xfId="1265" xr:uid="{00000000-0005-0000-0000-0000F4040000}"/>
    <cellStyle name="20% - 강조색4 2 3 5" xfId="1266" xr:uid="{00000000-0005-0000-0000-0000F5040000}"/>
    <cellStyle name="20% - 강조색4 2 3 6" xfId="1267" xr:uid="{00000000-0005-0000-0000-0000F6040000}"/>
    <cellStyle name="20% - 강조색4 2 3 7" xfId="1268" xr:uid="{00000000-0005-0000-0000-0000F7040000}"/>
    <cellStyle name="20% - 강조색4 2 4" xfId="1269" xr:uid="{00000000-0005-0000-0000-0000F8040000}"/>
    <cellStyle name="20% - 강조색4 2 4 2" xfId="1270" xr:uid="{00000000-0005-0000-0000-0000F9040000}"/>
    <cellStyle name="20% - 강조색4 2 4 2 2" xfId="1271" xr:uid="{00000000-0005-0000-0000-0000FA040000}"/>
    <cellStyle name="20% - 강조색4 2 4 2 3" xfId="1272" xr:uid="{00000000-0005-0000-0000-0000FB040000}"/>
    <cellStyle name="20% - 강조색4 2 4 2 4" xfId="1273" xr:uid="{00000000-0005-0000-0000-0000FC040000}"/>
    <cellStyle name="20% - 강조색4 2 4 3" xfId="1274" xr:uid="{00000000-0005-0000-0000-0000FD040000}"/>
    <cellStyle name="20% - 강조색4 2 4 3 2" xfId="1275" xr:uid="{00000000-0005-0000-0000-0000FE040000}"/>
    <cellStyle name="20% - 강조색4 2 4 3 3" xfId="1276" xr:uid="{00000000-0005-0000-0000-0000FF040000}"/>
    <cellStyle name="20% - 강조색4 2 4 3 4" xfId="1277" xr:uid="{00000000-0005-0000-0000-000000050000}"/>
    <cellStyle name="20% - 강조색4 2 4 4" xfId="1278" xr:uid="{00000000-0005-0000-0000-000001050000}"/>
    <cellStyle name="20% - 강조색4 2 4 4 2" xfId="1279" xr:uid="{00000000-0005-0000-0000-000002050000}"/>
    <cellStyle name="20% - 강조색4 2 4 4 3" xfId="1280" xr:uid="{00000000-0005-0000-0000-000003050000}"/>
    <cellStyle name="20% - 강조색4 2 4 4 4" xfId="1281" xr:uid="{00000000-0005-0000-0000-000004050000}"/>
    <cellStyle name="20% - 강조색4 2 4 5" xfId="1282" xr:uid="{00000000-0005-0000-0000-000005050000}"/>
    <cellStyle name="20% - 강조색4 2 4 6" xfId="1283" xr:uid="{00000000-0005-0000-0000-000006050000}"/>
    <cellStyle name="20% - 강조색4 2 4 7" xfId="1284" xr:uid="{00000000-0005-0000-0000-000007050000}"/>
    <cellStyle name="20% - 강조색4 2 5" xfId="1285" xr:uid="{00000000-0005-0000-0000-000008050000}"/>
    <cellStyle name="20% - 강조색4 2 5 2" xfId="1286" xr:uid="{00000000-0005-0000-0000-000009050000}"/>
    <cellStyle name="20% - 강조색4 2 5 2 2" xfId="1287" xr:uid="{00000000-0005-0000-0000-00000A050000}"/>
    <cellStyle name="20% - 강조색4 2 5 2 3" xfId="1288" xr:uid="{00000000-0005-0000-0000-00000B050000}"/>
    <cellStyle name="20% - 강조색4 2 5 2 4" xfId="1289" xr:uid="{00000000-0005-0000-0000-00000C050000}"/>
    <cellStyle name="20% - 강조색4 2 5 3" xfId="1290" xr:uid="{00000000-0005-0000-0000-00000D050000}"/>
    <cellStyle name="20% - 강조색4 2 5 3 2" xfId="1291" xr:uid="{00000000-0005-0000-0000-00000E050000}"/>
    <cellStyle name="20% - 강조색4 2 5 3 3" xfId="1292" xr:uid="{00000000-0005-0000-0000-00000F050000}"/>
    <cellStyle name="20% - 강조색4 2 5 3 4" xfId="1293" xr:uid="{00000000-0005-0000-0000-000010050000}"/>
    <cellStyle name="20% - 강조색4 2 5 4" xfId="1294" xr:uid="{00000000-0005-0000-0000-000011050000}"/>
    <cellStyle name="20% - 강조색4 2 5 4 2" xfId="1295" xr:uid="{00000000-0005-0000-0000-000012050000}"/>
    <cellStyle name="20% - 강조색4 2 5 4 3" xfId="1296" xr:uid="{00000000-0005-0000-0000-000013050000}"/>
    <cellStyle name="20% - 강조색4 2 5 4 4" xfId="1297" xr:uid="{00000000-0005-0000-0000-000014050000}"/>
    <cellStyle name="20% - 강조색4 2 5 5" xfId="1298" xr:uid="{00000000-0005-0000-0000-000015050000}"/>
    <cellStyle name="20% - 강조색4 2 5 6" xfId="1299" xr:uid="{00000000-0005-0000-0000-000016050000}"/>
    <cellStyle name="20% - 강조색4 2 5 7" xfId="1300" xr:uid="{00000000-0005-0000-0000-000017050000}"/>
    <cellStyle name="20% - 강조색4 2 6" xfId="1301" xr:uid="{00000000-0005-0000-0000-000018050000}"/>
    <cellStyle name="20% - 강조색4 2 6 2" xfId="1302" xr:uid="{00000000-0005-0000-0000-000019050000}"/>
    <cellStyle name="20% - 강조색4 2 6 2 2" xfId="1303" xr:uid="{00000000-0005-0000-0000-00001A050000}"/>
    <cellStyle name="20% - 강조색4 2 6 2 3" xfId="1304" xr:uid="{00000000-0005-0000-0000-00001B050000}"/>
    <cellStyle name="20% - 강조색4 2 6 2 4" xfId="1305" xr:uid="{00000000-0005-0000-0000-00001C050000}"/>
    <cellStyle name="20% - 강조색4 2 6 3" xfId="1306" xr:uid="{00000000-0005-0000-0000-00001D050000}"/>
    <cellStyle name="20% - 강조색4 2 6 4" xfId="1307" xr:uid="{00000000-0005-0000-0000-00001E050000}"/>
    <cellStyle name="20% - 강조색4 2 6 5" xfId="1308" xr:uid="{00000000-0005-0000-0000-00001F050000}"/>
    <cellStyle name="20% - 강조색4 2 7" xfId="1309" xr:uid="{00000000-0005-0000-0000-000020050000}"/>
    <cellStyle name="20% - 강조색4 2 7 2" xfId="1310" xr:uid="{00000000-0005-0000-0000-000021050000}"/>
    <cellStyle name="20% - 강조색4 2 7 2 2" xfId="1311" xr:uid="{00000000-0005-0000-0000-000022050000}"/>
    <cellStyle name="20% - 강조색4 2 7 2 3" xfId="1312" xr:uid="{00000000-0005-0000-0000-000023050000}"/>
    <cellStyle name="20% - 강조색4 2 7 2 4" xfId="1313" xr:uid="{00000000-0005-0000-0000-000024050000}"/>
    <cellStyle name="20% - 강조색4 2 7 3" xfId="1314" xr:uid="{00000000-0005-0000-0000-000025050000}"/>
    <cellStyle name="20% - 강조색4 2 7 4" xfId="1315" xr:uid="{00000000-0005-0000-0000-000026050000}"/>
    <cellStyle name="20% - 강조색4 2 7 5" xfId="1316" xr:uid="{00000000-0005-0000-0000-000027050000}"/>
    <cellStyle name="20% - 강조색4 2 8" xfId="1317" xr:uid="{00000000-0005-0000-0000-000028050000}"/>
    <cellStyle name="20% - 강조색4 2 8 2" xfId="1318" xr:uid="{00000000-0005-0000-0000-000029050000}"/>
    <cellStyle name="20% - 강조색4 2 8 2 2" xfId="1319" xr:uid="{00000000-0005-0000-0000-00002A050000}"/>
    <cellStyle name="20% - 강조색4 2 8 2 3" xfId="1320" xr:uid="{00000000-0005-0000-0000-00002B050000}"/>
    <cellStyle name="20% - 강조색4 2 8 2 4" xfId="1321" xr:uid="{00000000-0005-0000-0000-00002C050000}"/>
    <cellStyle name="20% - 강조색4 2 8 3" xfId="1322" xr:uid="{00000000-0005-0000-0000-00002D050000}"/>
    <cellStyle name="20% - 강조색4 2 8 4" xfId="1323" xr:uid="{00000000-0005-0000-0000-00002E050000}"/>
    <cellStyle name="20% - 강조색4 2 8 5" xfId="1324" xr:uid="{00000000-0005-0000-0000-00002F050000}"/>
    <cellStyle name="20% - 강조색4 2 9" xfId="1325" xr:uid="{00000000-0005-0000-0000-000030050000}"/>
    <cellStyle name="20% - 강조색4 2 9 2" xfId="1326" xr:uid="{00000000-0005-0000-0000-000031050000}"/>
    <cellStyle name="20% - 강조색4 2 9 2 2" xfId="1327" xr:uid="{00000000-0005-0000-0000-000032050000}"/>
    <cellStyle name="20% - 강조색4 2 9 2 3" xfId="1328" xr:uid="{00000000-0005-0000-0000-000033050000}"/>
    <cellStyle name="20% - 강조색4 2 9 2 4" xfId="1329" xr:uid="{00000000-0005-0000-0000-000034050000}"/>
    <cellStyle name="20% - 강조색4 2 9 3" xfId="1330" xr:uid="{00000000-0005-0000-0000-000035050000}"/>
    <cellStyle name="20% - 강조색4 2 9 4" xfId="1331" xr:uid="{00000000-0005-0000-0000-000036050000}"/>
    <cellStyle name="20% - 강조색4 2 9 5" xfId="1332" xr:uid="{00000000-0005-0000-0000-000037050000}"/>
    <cellStyle name="20% - 강조색4 3" xfId="1333" xr:uid="{00000000-0005-0000-0000-000038050000}"/>
    <cellStyle name="20% - 강조색4 3 10" xfId="1334" xr:uid="{00000000-0005-0000-0000-000039050000}"/>
    <cellStyle name="20% - 강조색4 3 10 2" xfId="1335" xr:uid="{00000000-0005-0000-0000-00003A050000}"/>
    <cellStyle name="20% - 강조색4 3 10 3" xfId="1336" xr:uid="{00000000-0005-0000-0000-00003B050000}"/>
    <cellStyle name="20% - 강조색4 3 10 4" xfId="1337" xr:uid="{00000000-0005-0000-0000-00003C050000}"/>
    <cellStyle name="20% - 강조색4 3 11" xfId="1338" xr:uid="{00000000-0005-0000-0000-00003D050000}"/>
    <cellStyle name="20% - 강조색4 3 11 2" xfId="1339" xr:uid="{00000000-0005-0000-0000-00003E050000}"/>
    <cellStyle name="20% - 강조색4 3 11 3" xfId="1340" xr:uid="{00000000-0005-0000-0000-00003F050000}"/>
    <cellStyle name="20% - 강조색4 3 11 4" xfId="1341" xr:uid="{00000000-0005-0000-0000-000040050000}"/>
    <cellStyle name="20% - 강조색4 3 12" xfId="1342" xr:uid="{00000000-0005-0000-0000-000041050000}"/>
    <cellStyle name="20% - 강조색4 3 12 2" xfId="1343" xr:uid="{00000000-0005-0000-0000-000042050000}"/>
    <cellStyle name="20% - 강조색4 3 12 3" xfId="1344" xr:uid="{00000000-0005-0000-0000-000043050000}"/>
    <cellStyle name="20% - 강조색4 3 12 4" xfId="1345" xr:uid="{00000000-0005-0000-0000-000044050000}"/>
    <cellStyle name="20% - 강조색4 3 13" xfId="1346" xr:uid="{00000000-0005-0000-0000-000045050000}"/>
    <cellStyle name="20% - 강조색4 3 14" xfId="1347" xr:uid="{00000000-0005-0000-0000-000046050000}"/>
    <cellStyle name="20% - 강조색4 3 15" xfId="1348" xr:uid="{00000000-0005-0000-0000-000047050000}"/>
    <cellStyle name="20% - 강조색4 3 2" xfId="1349" xr:uid="{00000000-0005-0000-0000-000048050000}"/>
    <cellStyle name="20% - 강조색4 3 2 2" xfId="1350" xr:uid="{00000000-0005-0000-0000-000049050000}"/>
    <cellStyle name="20% - 강조색4 3 2 2 2" xfId="1351" xr:uid="{00000000-0005-0000-0000-00004A050000}"/>
    <cellStyle name="20% - 강조색4 3 2 2 3" xfId="1352" xr:uid="{00000000-0005-0000-0000-00004B050000}"/>
    <cellStyle name="20% - 강조색4 3 2 2 4" xfId="1353" xr:uid="{00000000-0005-0000-0000-00004C050000}"/>
    <cellStyle name="20% - 강조색4 3 2 3" xfId="1354" xr:uid="{00000000-0005-0000-0000-00004D050000}"/>
    <cellStyle name="20% - 강조색4 3 2 4" xfId="1355" xr:uid="{00000000-0005-0000-0000-00004E050000}"/>
    <cellStyle name="20% - 강조색4 3 2 5" xfId="1356" xr:uid="{00000000-0005-0000-0000-00004F050000}"/>
    <cellStyle name="20% - 강조색4 3 3" xfId="1357" xr:uid="{00000000-0005-0000-0000-000050050000}"/>
    <cellStyle name="20% - 강조색4 3 3 2" xfId="1358" xr:uid="{00000000-0005-0000-0000-000051050000}"/>
    <cellStyle name="20% - 강조색4 3 3 2 2" xfId="1359" xr:uid="{00000000-0005-0000-0000-000052050000}"/>
    <cellStyle name="20% - 강조색4 3 3 2 3" xfId="1360" xr:uid="{00000000-0005-0000-0000-000053050000}"/>
    <cellStyle name="20% - 강조색4 3 3 2 4" xfId="1361" xr:uid="{00000000-0005-0000-0000-000054050000}"/>
    <cellStyle name="20% - 강조색4 3 3 3" xfId="1362" xr:uid="{00000000-0005-0000-0000-000055050000}"/>
    <cellStyle name="20% - 강조색4 3 3 4" xfId="1363" xr:uid="{00000000-0005-0000-0000-000056050000}"/>
    <cellStyle name="20% - 강조색4 3 3 5" xfId="1364" xr:uid="{00000000-0005-0000-0000-000057050000}"/>
    <cellStyle name="20% - 강조색4 3 4" xfId="1365" xr:uid="{00000000-0005-0000-0000-000058050000}"/>
    <cellStyle name="20% - 강조색4 3 4 2" xfId="1366" xr:uid="{00000000-0005-0000-0000-000059050000}"/>
    <cellStyle name="20% - 강조색4 3 4 2 2" xfId="1367" xr:uid="{00000000-0005-0000-0000-00005A050000}"/>
    <cellStyle name="20% - 강조색4 3 4 2 3" xfId="1368" xr:uid="{00000000-0005-0000-0000-00005B050000}"/>
    <cellStyle name="20% - 강조색4 3 4 2 4" xfId="1369" xr:uid="{00000000-0005-0000-0000-00005C050000}"/>
    <cellStyle name="20% - 강조색4 3 4 3" xfId="1370" xr:uid="{00000000-0005-0000-0000-00005D050000}"/>
    <cellStyle name="20% - 강조색4 3 4 4" xfId="1371" xr:uid="{00000000-0005-0000-0000-00005E050000}"/>
    <cellStyle name="20% - 강조색4 3 4 5" xfId="1372" xr:uid="{00000000-0005-0000-0000-00005F050000}"/>
    <cellStyle name="20% - 강조색4 3 5" xfId="1373" xr:uid="{00000000-0005-0000-0000-000060050000}"/>
    <cellStyle name="20% - 강조색4 3 5 2" xfId="1374" xr:uid="{00000000-0005-0000-0000-000061050000}"/>
    <cellStyle name="20% - 강조색4 3 5 2 2" xfId="1375" xr:uid="{00000000-0005-0000-0000-000062050000}"/>
    <cellStyle name="20% - 강조색4 3 5 2 3" xfId="1376" xr:uid="{00000000-0005-0000-0000-000063050000}"/>
    <cellStyle name="20% - 강조색4 3 5 2 4" xfId="1377" xr:uid="{00000000-0005-0000-0000-000064050000}"/>
    <cellStyle name="20% - 강조색4 3 5 3" xfId="1378" xr:uid="{00000000-0005-0000-0000-000065050000}"/>
    <cellStyle name="20% - 강조색4 3 5 4" xfId="1379" xr:uid="{00000000-0005-0000-0000-000066050000}"/>
    <cellStyle name="20% - 강조색4 3 5 5" xfId="1380" xr:uid="{00000000-0005-0000-0000-000067050000}"/>
    <cellStyle name="20% - 강조색4 3 6" xfId="1381" xr:uid="{00000000-0005-0000-0000-000068050000}"/>
    <cellStyle name="20% - 강조색4 3 6 2" xfId="1382" xr:uid="{00000000-0005-0000-0000-000069050000}"/>
    <cellStyle name="20% - 강조색4 3 6 2 2" xfId="1383" xr:uid="{00000000-0005-0000-0000-00006A050000}"/>
    <cellStyle name="20% - 강조색4 3 6 2 3" xfId="1384" xr:uid="{00000000-0005-0000-0000-00006B050000}"/>
    <cellStyle name="20% - 강조색4 3 6 2 4" xfId="1385" xr:uid="{00000000-0005-0000-0000-00006C050000}"/>
    <cellStyle name="20% - 강조색4 3 6 3" xfId="1386" xr:uid="{00000000-0005-0000-0000-00006D050000}"/>
    <cellStyle name="20% - 강조색4 3 6 4" xfId="1387" xr:uid="{00000000-0005-0000-0000-00006E050000}"/>
    <cellStyle name="20% - 강조색4 3 6 5" xfId="1388" xr:uid="{00000000-0005-0000-0000-00006F050000}"/>
    <cellStyle name="20% - 강조색4 3 7" xfId="1389" xr:uid="{00000000-0005-0000-0000-000070050000}"/>
    <cellStyle name="20% - 강조색4 3 7 2" xfId="1390" xr:uid="{00000000-0005-0000-0000-000071050000}"/>
    <cellStyle name="20% - 강조색4 3 7 2 2" xfId="1391" xr:uid="{00000000-0005-0000-0000-000072050000}"/>
    <cellStyle name="20% - 강조색4 3 7 2 3" xfId="1392" xr:uid="{00000000-0005-0000-0000-000073050000}"/>
    <cellStyle name="20% - 강조색4 3 7 2 4" xfId="1393" xr:uid="{00000000-0005-0000-0000-000074050000}"/>
    <cellStyle name="20% - 강조색4 3 7 3" xfId="1394" xr:uid="{00000000-0005-0000-0000-000075050000}"/>
    <cellStyle name="20% - 강조색4 3 7 4" xfId="1395" xr:uid="{00000000-0005-0000-0000-000076050000}"/>
    <cellStyle name="20% - 강조색4 3 7 5" xfId="1396" xr:uid="{00000000-0005-0000-0000-000077050000}"/>
    <cellStyle name="20% - 강조색4 3 8" xfId="1397" xr:uid="{00000000-0005-0000-0000-000078050000}"/>
    <cellStyle name="20% - 강조색4 3 8 2" xfId="1398" xr:uid="{00000000-0005-0000-0000-000079050000}"/>
    <cellStyle name="20% - 강조색4 3 8 2 2" xfId="1399" xr:uid="{00000000-0005-0000-0000-00007A050000}"/>
    <cellStyle name="20% - 강조색4 3 8 2 3" xfId="1400" xr:uid="{00000000-0005-0000-0000-00007B050000}"/>
    <cellStyle name="20% - 강조색4 3 8 2 4" xfId="1401" xr:uid="{00000000-0005-0000-0000-00007C050000}"/>
    <cellStyle name="20% - 강조색4 3 8 3" xfId="1402" xr:uid="{00000000-0005-0000-0000-00007D050000}"/>
    <cellStyle name="20% - 강조색4 3 8 4" xfId="1403" xr:uid="{00000000-0005-0000-0000-00007E050000}"/>
    <cellStyle name="20% - 강조색4 3 8 5" xfId="1404" xr:uid="{00000000-0005-0000-0000-00007F050000}"/>
    <cellStyle name="20% - 강조색4 3 9" xfId="1405" xr:uid="{00000000-0005-0000-0000-000080050000}"/>
    <cellStyle name="20% - 강조색4 3 9 2" xfId="1406" xr:uid="{00000000-0005-0000-0000-000081050000}"/>
    <cellStyle name="20% - 강조색4 3 9 2 2" xfId="1407" xr:uid="{00000000-0005-0000-0000-000082050000}"/>
    <cellStyle name="20% - 강조색4 3 9 2 3" xfId="1408" xr:uid="{00000000-0005-0000-0000-000083050000}"/>
    <cellStyle name="20% - 강조색4 3 9 2 4" xfId="1409" xr:uid="{00000000-0005-0000-0000-000084050000}"/>
    <cellStyle name="20% - 강조색4 3 9 3" xfId="1410" xr:uid="{00000000-0005-0000-0000-000085050000}"/>
    <cellStyle name="20% - 강조색4 3 9 4" xfId="1411" xr:uid="{00000000-0005-0000-0000-000086050000}"/>
    <cellStyle name="20% - 강조색4 3 9 5" xfId="1412" xr:uid="{00000000-0005-0000-0000-000087050000}"/>
    <cellStyle name="20% - 강조색4 4" xfId="1413" xr:uid="{00000000-0005-0000-0000-000088050000}"/>
    <cellStyle name="20% - 강조색4 4 2" xfId="1414" xr:uid="{00000000-0005-0000-0000-000089050000}"/>
    <cellStyle name="20% - 강조색4 4 3" xfId="1415" xr:uid="{00000000-0005-0000-0000-00008A050000}"/>
    <cellStyle name="20% - 강조색4 4 4" xfId="1416" xr:uid="{00000000-0005-0000-0000-00008B050000}"/>
    <cellStyle name="20% - 강조색4 5" xfId="1417" xr:uid="{00000000-0005-0000-0000-00008C050000}"/>
    <cellStyle name="20% - 강조색4 6" xfId="1418" xr:uid="{00000000-0005-0000-0000-00008D050000}"/>
    <cellStyle name="20% - 강조색4 7" xfId="1419" xr:uid="{00000000-0005-0000-0000-00008E050000}"/>
    <cellStyle name="20% - 강조색4 8" xfId="1420" xr:uid="{00000000-0005-0000-0000-00008F050000}"/>
    <cellStyle name="20% - 강조색4 9" xfId="1421" xr:uid="{00000000-0005-0000-0000-000090050000}"/>
    <cellStyle name="20% - 강조색5 2" xfId="1422" xr:uid="{00000000-0005-0000-0000-000091050000}"/>
    <cellStyle name="20% - 강조색5 2 10" xfId="1423" xr:uid="{00000000-0005-0000-0000-000092050000}"/>
    <cellStyle name="20% - 강조색5 2 10 2" xfId="1424" xr:uid="{00000000-0005-0000-0000-000093050000}"/>
    <cellStyle name="20% - 강조색5 2 10 3" xfId="1425" xr:uid="{00000000-0005-0000-0000-000094050000}"/>
    <cellStyle name="20% - 강조색5 2 10 4" xfId="1426" xr:uid="{00000000-0005-0000-0000-000095050000}"/>
    <cellStyle name="20% - 강조색5 2 11" xfId="1427" xr:uid="{00000000-0005-0000-0000-000096050000}"/>
    <cellStyle name="20% - 강조색5 2 11 2" xfId="1428" xr:uid="{00000000-0005-0000-0000-000097050000}"/>
    <cellStyle name="20% - 강조색5 2 11 3" xfId="1429" xr:uid="{00000000-0005-0000-0000-000098050000}"/>
    <cellStyle name="20% - 강조색5 2 11 4" xfId="1430" xr:uid="{00000000-0005-0000-0000-000099050000}"/>
    <cellStyle name="20% - 강조색5 2 12" xfId="1431" xr:uid="{00000000-0005-0000-0000-00009A050000}"/>
    <cellStyle name="20% - 강조색5 2 12 2" xfId="1432" xr:uid="{00000000-0005-0000-0000-00009B050000}"/>
    <cellStyle name="20% - 강조색5 2 12 2 2" xfId="1433" xr:uid="{00000000-0005-0000-0000-00009C050000}"/>
    <cellStyle name="20% - 강조색5 2 12 2 3" xfId="1434" xr:uid="{00000000-0005-0000-0000-00009D050000}"/>
    <cellStyle name="20% - 강조색5 2 12 3" xfId="1435" xr:uid="{00000000-0005-0000-0000-00009E050000}"/>
    <cellStyle name="20% - 강조색5 2 12 3 2" xfId="1436" xr:uid="{00000000-0005-0000-0000-00009F050000}"/>
    <cellStyle name="20% - 강조색5 2 12 3 3" xfId="1437" xr:uid="{00000000-0005-0000-0000-0000A0050000}"/>
    <cellStyle name="20% - 강조색5 2 12 4" xfId="1438" xr:uid="{00000000-0005-0000-0000-0000A1050000}"/>
    <cellStyle name="20% - 강조색5 2 13" xfId="1439" xr:uid="{00000000-0005-0000-0000-0000A2050000}"/>
    <cellStyle name="20% - 강조색5 2 13 2" xfId="1440" xr:uid="{00000000-0005-0000-0000-0000A3050000}"/>
    <cellStyle name="20% - 강조색5 2 13 3" xfId="1441" xr:uid="{00000000-0005-0000-0000-0000A4050000}"/>
    <cellStyle name="20% - 강조색5 2 13 4" xfId="1442" xr:uid="{00000000-0005-0000-0000-0000A5050000}"/>
    <cellStyle name="20% - 강조색5 2 14" xfId="1443" xr:uid="{00000000-0005-0000-0000-0000A6050000}"/>
    <cellStyle name="20% - 강조색5 2 14 2" xfId="1444" xr:uid="{00000000-0005-0000-0000-0000A7050000}"/>
    <cellStyle name="20% - 강조색5 2 14 3" xfId="1445" xr:uid="{00000000-0005-0000-0000-0000A8050000}"/>
    <cellStyle name="20% - 강조색5 2 14 4" xfId="1446" xr:uid="{00000000-0005-0000-0000-0000A9050000}"/>
    <cellStyle name="20% - 강조색5 2 15" xfId="1447" xr:uid="{00000000-0005-0000-0000-0000AA050000}"/>
    <cellStyle name="20% - 강조색5 2 15 2" xfId="1448" xr:uid="{00000000-0005-0000-0000-0000AB050000}"/>
    <cellStyle name="20% - 강조색5 2 15 3" xfId="1449" xr:uid="{00000000-0005-0000-0000-0000AC050000}"/>
    <cellStyle name="20% - 강조색5 2 15 4" xfId="1450" xr:uid="{00000000-0005-0000-0000-0000AD050000}"/>
    <cellStyle name="20% - 강조색5 2 16" xfId="1451" xr:uid="{00000000-0005-0000-0000-0000AE050000}"/>
    <cellStyle name="20% - 강조색5 2 16 2" xfId="1452" xr:uid="{00000000-0005-0000-0000-0000AF050000}"/>
    <cellStyle name="20% - 강조색5 2 16 3" xfId="1453" xr:uid="{00000000-0005-0000-0000-0000B0050000}"/>
    <cellStyle name="20% - 강조색5 2 16 4" xfId="1454" xr:uid="{00000000-0005-0000-0000-0000B1050000}"/>
    <cellStyle name="20% - 강조색5 2 17" xfId="1455" xr:uid="{00000000-0005-0000-0000-0000B2050000}"/>
    <cellStyle name="20% - 강조색5 2 18" xfId="1456" xr:uid="{00000000-0005-0000-0000-0000B3050000}"/>
    <cellStyle name="20% - 강조색5 2 19" xfId="1457" xr:uid="{00000000-0005-0000-0000-0000B4050000}"/>
    <cellStyle name="20% - 강조색5 2 2" xfId="1458" xr:uid="{00000000-0005-0000-0000-0000B5050000}"/>
    <cellStyle name="20% - 강조색5 2 2 2" xfId="1459" xr:uid="{00000000-0005-0000-0000-0000B6050000}"/>
    <cellStyle name="20% - 강조색5 2 2 2 2" xfId="1460" xr:uid="{00000000-0005-0000-0000-0000B7050000}"/>
    <cellStyle name="20% - 강조색5 2 2 2 3" xfId="1461" xr:uid="{00000000-0005-0000-0000-0000B8050000}"/>
    <cellStyle name="20% - 강조색5 2 2 2 4" xfId="1462" xr:uid="{00000000-0005-0000-0000-0000B9050000}"/>
    <cellStyle name="20% - 강조색5 2 2 3" xfId="1463" xr:uid="{00000000-0005-0000-0000-0000BA050000}"/>
    <cellStyle name="20% - 강조색5 2 2 3 2" xfId="1464" xr:uid="{00000000-0005-0000-0000-0000BB050000}"/>
    <cellStyle name="20% - 강조색5 2 2 3 3" xfId="1465" xr:uid="{00000000-0005-0000-0000-0000BC050000}"/>
    <cellStyle name="20% - 강조색5 2 2 3 4" xfId="1466" xr:uid="{00000000-0005-0000-0000-0000BD050000}"/>
    <cellStyle name="20% - 강조색5 2 2 4" xfId="1467" xr:uid="{00000000-0005-0000-0000-0000BE050000}"/>
    <cellStyle name="20% - 강조색5 2 2 4 2" xfId="1468" xr:uid="{00000000-0005-0000-0000-0000BF050000}"/>
    <cellStyle name="20% - 강조색5 2 2 4 3" xfId="1469" xr:uid="{00000000-0005-0000-0000-0000C0050000}"/>
    <cellStyle name="20% - 강조색5 2 2 4 4" xfId="1470" xr:uid="{00000000-0005-0000-0000-0000C1050000}"/>
    <cellStyle name="20% - 강조색5 2 2 5" xfId="1471" xr:uid="{00000000-0005-0000-0000-0000C2050000}"/>
    <cellStyle name="20% - 강조색5 2 2 6" xfId="1472" xr:uid="{00000000-0005-0000-0000-0000C3050000}"/>
    <cellStyle name="20% - 강조색5 2 2 7" xfId="1473" xr:uid="{00000000-0005-0000-0000-0000C4050000}"/>
    <cellStyle name="20% - 강조색5 2 3" xfId="1474" xr:uid="{00000000-0005-0000-0000-0000C5050000}"/>
    <cellStyle name="20% - 강조색5 2 3 2" xfId="1475" xr:uid="{00000000-0005-0000-0000-0000C6050000}"/>
    <cellStyle name="20% - 강조색5 2 3 2 2" xfId="1476" xr:uid="{00000000-0005-0000-0000-0000C7050000}"/>
    <cellStyle name="20% - 강조색5 2 3 2 3" xfId="1477" xr:uid="{00000000-0005-0000-0000-0000C8050000}"/>
    <cellStyle name="20% - 강조색5 2 3 2 4" xfId="1478" xr:uid="{00000000-0005-0000-0000-0000C9050000}"/>
    <cellStyle name="20% - 강조색5 2 3 3" xfId="1479" xr:uid="{00000000-0005-0000-0000-0000CA050000}"/>
    <cellStyle name="20% - 강조색5 2 3 3 2" xfId="1480" xr:uid="{00000000-0005-0000-0000-0000CB050000}"/>
    <cellStyle name="20% - 강조색5 2 3 3 3" xfId="1481" xr:uid="{00000000-0005-0000-0000-0000CC050000}"/>
    <cellStyle name="20% - 강조색5 2 3 3 4" xfId="1482" xr:uid="{00000000-0005-0000-0000-0000CD050000}"/>
    <cellStyle name="20% - 강조색5 2 3 4" xfId="1483" xr:uid="{00000000-0005-0000-0000-0000CE050000}"/>
    <cellStyle name="20% - 강조색5 2 3 4 2" xfId="1484" xr:uid="{00000000-0005-0000-0000-0000CF050000}"/>
    <cellStyle name="20% - 강조색5 2 3 4 3" xfId="1485" xr:uid="{00000000-0005-0000-0000-0000D0050000}"/>
    <cellStyle name="20% - 강조색5 2 3 4 4" xfId="1486" xr:uid="{00000000-0005-0000-0000-0000D1050000}"/>
    <cellStyle name="20% - 강조색5 2 3 5" xfId="1487" xr:uid="{00000000-0005-0000-0000-0000D2050000}"/>
    <cellStyle name="20% - 강조색5 2 3 6" xfId="1488" xr:uid="{00000000-0005-0000-0000-0000D3050000}"/>
    <cellStyle name="20% - 강조색5 2 3 7" xfId="1489" xr:uid="{00000000-0005-0000-0000-0000D4050000}"/>
    <cellStyle name="20% - 강조색5 2 4" xfId="1490" xr:uid="{00000000-0005-0000-0000-0000D5050000}"/>
    <cellStyle name="20% - 강조색5 2 4 2" xfId="1491" xr:uid="{00000000-0005-0000-0000-0000D6050000}"/>
    <cellStyle name="20% - 강조색5 2 4 2 2" xfId="1492" xr:uid="{00000000-0005-0000-0000-0000D7050000}"/>
    <cellStyle name="20% - 강조색5 2 4 2 3" xfId="1493" xr:uid="{00000000-0005-0000-0000-0000D8050000}"/>
    <cellStyle name="20% - 강조색5 2 4 2 4" xfId="1494" xr:uid="{00000000-0005-0000-0000-0000D9050000}"/>
    <cellStyle name="20% - 강조색5 2 4 3" xfId="1495" xr:uid="{00000000-0005-0000-0000-0000DA050000}"/>
    <cellStyle name="20% - 강조색5 2 4 3 2" xfId="1496" xr:uid="{00000000-0005-0000-0000-0000DB050000}"/>
    <cellStyle name="20% - 강조색5 2 4 3 3" xfId="1497" xr:uid="{00000000-0005-0000-0000-0000DC050000}"/>
    <cellStyle name="20% - 강조색5 2 4 3 4" xfId="1498" xr:uid="{00000000-0005-0000-0000-0000DD050000}"/>
    <cellStyle name="20% - 강조색5 2 4 4" xfId="1499" xr:uid="{00000000-0005-0000-0000-0000DE050000}"/>
    <cellStyle name="20% - 강조색5 2 4 4 2" xfId="1500" xr:uid="{00000000-0005-0000-0000-0000DF050000}"/>
    <cellStyle name="20% - 강조색5 2 4 4 3" xfId="1501" xr:uid="{00000000-0005-0000-0000-0000E0050000}"/>
    <cellStyle name="20% - 강조색5 2 4 4 4" xfId="1502" xr:uid="{00000000-0005-0000-0000-0000E1050000}"/>
    <cellStyle name="20% - 강조색5 2 4 5" xfId="1503" xr:uid="{00000000-0005-0000-0000-0000E2050000}"/>
    <cellStyle name="20% - 강조색5 2 4 6" xfId="1504" xr:uid="{00000000-0005-0000-0000-0000E3050000}"/>
    <cellStyle name="20% - 강조색5 2 4 7" xfId="1505" xr:uid="{00000000-0005-0000-0000-0000E4050000}"/>
    <cellStyle name="20% - 강조색5 2 5" xfId="1506" xr:uid="{00000000-0005-0000-0000-0000E5050000}"/>
    <cellStyle name="20% - 강조색5 2 5 2" xfId="1507" xr:uid="{00000000-0005-0000-0000-0000E6050000}"/>
    <cellStyle name="20% - 강조색5 2 5 2 2" xfId="1508" xr:uid="{00000000-0005-0000-0000-0000E7050000}"/>
    <cellStyle name="20% - 강조색5 2 5 2 3" xfId="1509" xr:uid="{00000000-0005-0000-0000-0000E8050000}"/>
    <cellStyle name="20% - 강조색5 2 5 2 4" xfId="1510" xr:uid="{00000000-0005-0000-0000-0000E9050000}"/>
    <cellStyle name="20% - 강조색5 2 5 3" xfId="1511" xr:uid="{00000000-0005-0000-0000-0000EA050000}"/>
    <cellStyle name="20% - 강조색5 2 5 3 2" xfId="1512" xr:uid="{00000000-0005-0000-0000-0000EB050000}"/>
    <cellStyle name="20% - 강조색5 2 5 3 3" xfId="1513" xr:uid="{00000000-0005-0000-0000-0000EC050000}"/>
    <cellStyle name="20% - 강조색5 2 5 3 4" xfId="1514" xr:uid="{00000000-0005-0000-0000-0000ED050000}"/>
    <cellStyle name="20% - 강조색5 2 5 4" xfId="1515" xr:uid="{00000000-0005-0000-0000-0000EE050000}"/>
    <cellStyle name="20% - 강조색5 2 5 4 2" xfId="1516" xr:uid="{00000000-0005-0000-0000-0000EF050000}"/>
    <cellStyle name="20% - 강조색5 2 5 4 3" xfId="1517" xr:uid="{00000000-0005-0000-0000-0000F0050000}"/>
    <cellStyle name="20% - 강조색5 2 5 4 4" xfId="1518" xr:uid="{00000000-0005-0000-0000-0000F1050000}"/>
    <cellStyle name="20% - 강조색5 2 5 5" xfId="1519" xr:uid="{00000000-0005-0000-0000-0000F2050000}"/>
    <cellStyle name="20% - 강조색5 2 5 6" xfId="1520" xr:uid="{00000000-0005-0000-0000-0000F3050000}"/>
    <cellStyle name="20% - 강조색5 2 5 7" xfId="1521" xr:uid="{00000000-0005-0000-0000-0000F4050000}"/>
    <cellStyle name="20% - 강조색5 2 6" xfId="1522" xr:uid="{00000000-0005-0000-0000-0000F5050000}"/>
    <cellStyle name="20% - 강조색5 2 6 2" xfId="1523" xr:uid="{00000000-0005-0000-0000-0000F6050000}"/>
    <cellStyle name="20% - 강조색5 2 6 2 2" xfId="1524" xr:uid="{00000000-0005-0000-0000-0000F7050000}"/>
    <cellStyle name="20% - 강조색5 2 6 2 3" xfId="1525" xr:uid="{00000000-0005-0000-0000-0000F8050000}"/>
    <cellStyle name="20% - 강조색5 2 6 2 4" xfId="1526" xr:uid="{00000000-0005-0000-0000-0000F9050000}"/>
    <cellStyle name="20% - 강조색5 2 6 3" xfId="1527" xr:uid="{00000000-0005-0000-0000-0000FA050000}"/>
    <cellStyle name="20% - 강조색5 2 6 4" xfId="1528" xr:uid="{00000000-0005-0000-0000-0000FB050000}"/>
    <cellStyle name="20% - 강조색5 2 6 5" xfId="1529" xr:uid="{00000000-0005-0000-0000-0000FC050000}"/>
    <cellStyle name="20% - 강조색5 2 7" xfId="1530" xr:uid="{00000000-0005-0000-0000-0000FD050000}"/>
    <cellStyle name="20% - 강조색5 2 7 2" xfId="1531" xr:uid="{00000000-0005-0000-0000-0000FE050000}"/>
    <cellStyle name="20% - 강조색5 2 7 2 2" xfId="1532" xr:uid="{00000000-0005-0000-0000-0000FF050000}"/>
    <cellStyle name="20% - 강조색5 2 7 2 3" xfId="1533" xr:uid="{00000000-0005-0000-0000-000000060000}"/>
    <cellStyle name="20% - 강조색5 2 7 2 4" xfId="1534" xr:uid="{00000000-0005-0000-0000-000001060000}"/>
    <cellStyle name="20% - 강조색5 2 7 3" xfId="1535" xr:uid="{00000000-0005-0000-0000-000002060000}"/>
    <cellStyle name="20% - 강조색5 2 7 4" xfId="1536" xr:uid="{00000000-0005-0000-0000-000003060000}"/>
    <cellStyle name="20% - 강조색5 2 7 5" xfId="1537" xr:uid="{00000000-0005-0000-0000-000004060000}"/>
    <cellStyle name="20% - 강조색5 2 8" xfId="1538" xr:uid="{00000000-0005-0000-0000-000005060000}"/>
    <cellStyle name="20% - 강조색5 2 8 2" xfId="1539" xr:uid="{00000000-0005-0000-0000-000006060000}"/>
    <cellStyle name="20% - 강조색5 2 8 2 2" xfId="1540" xr:uid="{00000000-0005-0000-0000-000007060000}"/>
    <cellStyle name="20% - 강조색5 2 8 2 3" xfId="1541" xr:uid="{00000000-0005-0000-0000-000008060000}"/>
    <cellStyle name="20% - 강조색5 2 8 2 4" xfId="1542" xr:uid="{00000000-0005-0000-0000-000009060000}"/>
    <cellStyle name="20% - 강조색5 2 8 3" xfId="1543" xr:uid="{00000000-0005-0000-0000-00000A060000}"/>
    <cellStyle name="20% - 강조색5 2 8 4" xfId="1544" xr:uid="{00000000-0005-0000-0000-00000B060000}"/>
    <cellStyle name="20% - 강조색5 2 8 5" xfId="1545" xr:uid="{00000000-0005-0000-0000-00000C060000}"/>
    <cellStyle name="20% - 강조색5 2 9" xfId="1546" xr:uid="{00000000-0005-0000-0000-00000D060000}"/>
    <cellStyle name="20% - 강조색5 2 9 2" xfId="1547" xr:uid="{00000000-0005-0000-0000-00000E060000}"/>
    <cellStyle name="20% - 강조색5 2 9 2 2" xfId="1548" xr:uid="{00000000-0005-0000-0000-00000F060000}"/>
    <cellStyle name="20% - 강조색5 2 9 2 3" xfId="1549" xr:uid="{00000000-0005-0000-0000-000010060000}"/>
    <cellStyle name="20% - 강조색5 2 9 2 4" xfId="1550" xr:uid="{00000000-0005-0000-0000-000011060000}"/>
    <cellStyle name="20% - 강조색5 2 9 3" xfId="1551" xr:uid="{00000000-0005-0000-0000-000012060000}"/>
    <cellStyle name="20% - 강조색5 2 9 4" xfId="1552" xr:uid="{00000000-0005-0000-0000-000013060000}"/>
    <cellStyle name="20% - 강조색5 2 9 5" xfId="1553" xr:uid="{00000000-0005-0000-0000-000014060000}"/>
    <cellStyle name="20% - 강조색5 3" xfId="1554" xr:uid="{00000000-0005-0000-0000-000015060000}"/>
    <cellStyle name="20% - 강조색5 3 10" xfId="1555" xr:uid="{00000000-0005-0000-0000-000016060000}"/>
    <cellStyle name="20% - 강조색5 3 10 2" xfId="1556" xr:uid="{00000000-0005-0000-0000-000017060000}"/>
    <cellStyle name="20% - 강조색5 3 10 3" xfId="1557" xr:uid="{00000000-0005-0000-0000-000018060000}"/>
    <cellStyle name="20% - 강조색5 3 10 4" xfId="1558" xr:uid="{00000000-0005-0000-0000-000019060000}"/>
    <cellStyle name="20% - 강조색5 3 11" xfId="1559" xr:uid="{00000000-0005-0000-0000-00001A060000}"/>
    <cellStyle name="20% - 강조색5 3 11 2" xfId="1560" xr:uid="{00000000-0005-0000-0000-00001B060000}"/>
    <cellStyle name="20% - 강조색5 3 11 3" xfId="1561" xr:uid="{00000000-0005-0000-0000-00001C060000}"/>
    <cellStyle name="20% - 강조색5 3 11 4" xfId="1562" xr:uid="{00000000-0005-0000-0000-00001D060000}"/>
    <cellStyle name="20% - 강조색5 3 12" xfId="1563" xr:uid="{00000000-0005-0000-0000-00001E060000}"/>
    <cellStyle name="20% - 강조색5 3 12 2" xfId="1564" xr:uid="{00000000-0005-0000-0000-00001F060000}"/>
    <cellStyle name="20% - 강조색5 3 12 3" xfId="1565" xr:uid="{00000000-0005-0000-0000-000020060000}"/>
    <cellStyle name="20% - 강조색5 3 12 4" xfId="1566" xr:uid="{00000000-0005-0000-0000-000021060000}"/>
    <cellStyle name="20% - 강조색5 3 13" xfId="1567" xr:uid="{00000000-0005-0000-0000-000022060000}"/>
    <cellStyle name="20% - 강조색5 3 14" xfId="1568" xr:uid="{00000000-0005-0000-0000-000023060000}"/>
    <cellStyle name="20% - 강조색5 3 15" xfId="1569" xr:uid="{00000000-0005-0000-0000-000024060000}"/>
    <cellStyle name="20% - 강조색5 3 2" xfId="1570" xr:uid="{00000000-0005-0000-0000-000025060000}"/>
    <cellStyle name="20% - 강조색5 3 2 2" xfId="1571" xr:uid="{00000000-0005-0000-0000-000026060000}"/>
    <cellStyle name="20% - 강조색5 3 2 2 2" xfId="1572" xr:uid="{00000000-0005-0000-0000-000027060000}"/>
    <cellStyle name="20% - 강조색5 3 2 2 3" xfId="1573" xr:uid="{00000000-0005-0000-0000-000028060000}"/>
    <cellStyle name="20% - 강조색5 3 2 2 4" xfId="1574" xr:uid="{00000000-0005-0000-0000-000029060000}"/>
    <cellStyle name="20% - 강조색5 3 2 3" xfId="1575" xr:uid="{00000000-0005-0000-0000-00002A060000}"/>
    <cellStyle name="20% - 강조색5 3 2 4" xfId="1576" xr:uid="{00000000-0005-0000-0000-00002B060000}"/>
    <cellStyle name="20% - 강조색5 3 2 5" xfId="1577" xr:uid="{00000000-0005-0000-0000-00002C060000}"/>
    <cellStyle name="20% - 강조색5 3 3" xfId="1578" xr:uid="{00000000-0005-0000-0000-00002D060000}"/>
    <cellStyle name="20% - 강조색5 3 3 2" xfId="1579" xr:uid="{00000000-0005-0000-0000-00002E060000}"/>
    <cellStyle name="20% - 강조색5 3 3 2 2" xfId="1580" xr:uid="{00000000-0005-0000-0000-00002F060000}"/>
    <cellStyle name="20% - 강조색5 3 3 2 3" xfId="1581" xr:uid="{00000000-0005-0000-0000-000030060000}"/>
    <cellStyle name="20% - 강조색5 3 3 2 4" xfId="1582" xr:uid="{00000000-0005-0000-0000-000031060000}"/>
    <cellStyle name="20% - 강조색5 3 3 3" xfId="1583" xr:uid="{00000000-0005-0000-0000-000032060000}"/>
    <cellStyle name="20% - 강조색5 3 3 4" xfId="1584" xr:uid="{00000000-0005-0000-0000-000033060000}"/>
    <cellStyle name="20% - 강조색5 3 3 5" xfId="1585" xr:uid="{00000000-0005-0000-0000-000034060000}"/>
    <cellStyle name="20% - 강조색5 3 4" xfId="1586" xr:uid="{00000000-0005-0000-0000-000035060000}"/>
    <cellStyle name="20% - 강조색5 3 4 2" xfId="1587" xr:uid="{00000000-0005-0000-0000-000036060000}"/>
    <cellStyle name="20% - 강조색5 3 4 2 2" xfId="1588" xr:uid="{00000000-0005-0000-0000-000037060000}"/>
    <cellStyle name="20% - 강조색5 3 4 2 3" xfId="1589" xr:uid="{00000000-0005-0000-0000-000038060000}"/>
    <cellStyle name="20% - 강조색5 3 4 2 4" xfId="1590" xr:uid="{00000000-0005-0000-0000-000039060000}"/>
    <cellStyle name="20% - 강조색5 3 4 3" xfId="1591" xr:uid="{00000000-0005-0000-0000-00003A060000}"/>
    <cellStyle name="20% - 강조색5 3 4 4" xfId="1592" xr:uid="{00000000-0005-0000-0000-00003B060000}"/>
    <cellStyle name="20% - 강조색5 3 4 5" xfId="1593" xr:uid="{00000000-0005-0000-0000-00003C060000}"/>
    <cellStyle name="20% - 강조색5 3 5" xfId="1594" xr:uid="{00000000-0005-0000-0000-00003D060000}"/>
    <cellStyle name="20% - 강조색5 3 5 2" xfId="1595" xr:uid="{00000000-0005-0000-0000-00003E060000}"/>
    <cellStyle name="20% - 강조색5 3 5 2 2" xfId="1596" xr:uid="{00000000-0005-0000-0000-00003F060000}"/>
    <cellStyle name="20% - 강조색5 3 5 2 3" xfId="1597" xr:uid="{00000000-0005-0000-0000-000040060000}"/>
    <cellStyle name="20% - 강조색5 3 5 2 4" xfId="1598" xr:uid="{00000000-0005-0000-0000-000041060000}"/>
    <cellStyle name="20% - 강조색5 3 5 3" xfId="1599" xr:uid="{00000000-0005-0000-0000-000042060000}"/>
    <cellStyle name="20% - 강조색5 3 5 4" xfId="1600" xr:uid="{00000000-0005-0000-0000-000043060000}"/>
    <cellStyle name="20% - 강조색5 3 5 5" xfId="1601" xr:uid="{00000000-0005-0000-0000-000044060000}"/>
    <cellStyle name="20% - 강조색5 3 6" xfId="1602" xr:uid="{00000000-0005-0000-0000-000045060000}"/>
    <cellStyle name="20% - 강조색5 3 6 2" xfId="1603" xr:uid="{00000000-0005-0000-0000-000046060000}"/>
    <cellStyle name="20% - 강조색5 3 6 2 2" xfId="1604" xr:uid="{00000000-0005-0000-0000-000047060000}"/>
    <cellStyle name="20% - 강조색5 3 6 2 3" xfId="1605" xr:uid="{00000000-0005-0000-0000-000048060000}"/>
    <cellStyle name="20% - 강조색5 3 6 2 4" xfId="1606" xr:uid="{00000000-0005-0000-0000-000049060000}"/>
    <cellStyle name="20% - 강조색5 3 6 3" xfId="1607" xr:uid="{00000000-0005-0000-0000-00004A060000}"/>
    <cellStyle name="20% - 강조색5 3 6 4" xfId="1608" xr:uid="{00000000-0005-0000-0000-00004B060000}"/>
    <cellStyle name="20% - 강조색5 3 6 5" xfId="1609" xr:uid="{00000000-0005-0000-0000-00004C060000}"/>
    <cellStyle name="20% - 강조색5 3 7" xfId="1610" xr:uid="{00000000-0005-0000-0000-00004D060000}"/>
    <cellStyle name="20% - 강조색5 3 7 2" xfId="1611" xr:uid="{00000000-0005-0000-0000-00004E060000}"/>
    <cellStyle name="20% - 강조색5 3 7 2 2" xfId="1612" xr:uid="{00000000-0005-0000-0000-00004F060000}"/>
    <cellStyle name="20% - 강조색5 3 7 2 3" xfId="1613" xr:uid="{00000000-0005-0000-0000-000050060000}"/>
    <cellStyle name="20% - 강조색5 3 7 2 4" xfId="1614" xr:uid="{00000000-0005-0000-0000-000051060000}"/>
    <cellStyle name="20% - 강조색5 3 7 3" xfId="1615" xr:uid="{00000000-0005-0000-0000-000052060000}"/>
    <cellStyle name="20% - 강조색5 3 7 4" xfId="1616" xr:uid="{00000000-0005-0000-0000-000053060000}"/>
    <cellStyle name="20% - 강조색5 3 7 5" xfId="1617" xr:uid="{00000000-0005-0000-0000-000054060000}"/>
    <cellStyle name="20% - 강조색5 3 8" xfId="1618" xr:uid="{00000000-0005-0000-0000-000055060000}"/>
    <cellStyle name="20% - 강조색5 3 8 2" xfId="1619" xr:uid="{00000000-0005-0000-0000-000056060000}"/>
    <cellStyle name="20% - 강조색5 3 8 2 2" xfId="1620" xr:uid="{00000000-0005-0000-0000-000057060000}"/>
    <cellStyle name="20% - 강조색5 3 8 2 3" xfId="1621" xr:uid="{00000000-0005-0000-0000-000058060000}"/>
    <cellStyle name="20% - 강조색5 3 8 2 4" xfId="1622" xr:uid="{00000000-0005-0000-0000-000059060000}"/>
    <cellStyle name="20% - 강조색5 3 8 3" xfId="1623" xr:uid="{00000000-0005-0000-0000-00005A060000}"/>
    <cellStyle name="20% - 강조색5 3 8 4" xfId="1624" xr:uid="{00000000-0005-0000-0000-00005B060000}"/>
    <cellStyle name="20% - 강조색5 3 8 5" xfId="1625" xr:uid="{00000000-0005-0000-0000-00005C060000}"/>
    <cellStyle name="20% - 강조색5 3 9" xfId="1626" xr:uid="{00000000-0005-0000-0000-00005D060000}"/>
    <cellStyle name="20% - 강조색5 3 9 2" xfId="1627" xr:uid="{00000000-0005-0000-0000-00005E060000}"/>
    <cellStyle name="20% - 강조색5 3 9 2 2" xfId="1628" xr:uid="{00000000-0005-0000-0000-00005F060000}"/>
    <cellStyle name="20% - 강조색5 3 9 2 3" xfId="1629" xr:uid="{00000000-0005-0000-0000-000060060000}"/>
    <cellStyle name="20% - 강조색5 3 9 2 4" xfId="1630" xr:uid="{00000000-0005-0000-0000-000061060000}"/>
    <cellStyle name="20% - 강조색5 3 9 3" xfId="1631" xr:uid="{00000000-0005-0000-0000-000062060000}"/>
    <cellStyle name="20% - 강조색5 3 9 4" xfId="1632" xr:uid="{00000000-0005-0000-0000-000063060000}"/>
    <cellStyle name="20% - 강조색5 3 9 5" xfId="1633" xr:uid="{00000000-0005-0000-0000-000064060000}"/>
    <cellStyle name="20% - 강조색5 4" xfId="1634" xr:uid="{00000000-0005-0000-0000-000065060000}"/>
    <cellStyle name="20% - 강조색5 4 2" xfId="1635" xr:uid="{00000000-0005-0000-0000-000066060000}"/>
    <cellStyle name="20% - 강조색5 4 3" xfId="1636" xr:uid="{00000000-0005-0000-0000-000067060000}"/>
    <cellStyle name="20% - 강조색5 4 4" xfId="1637" xr:uid="{00000000-0005-0000-0000-000068060000}"/>
    <cellStyle name="20% - 강조색5 5" xfId="1638" xr:uid="{00000000-0005-0000-0000-000069060000}"/>
    <cellStyle name="20% - 강조색5 6" xfId="1639" xr:uid="{00000000-0005-0000-0000-00006A060000}"/>
    <cellStyle name="20% - 강조색5 7" xfId="1640" xr:uid="{00000000-0005-0000-0000-00006B060000}"/>
    <cellStyle name="20% - 강조색5 8" xfId="1641" xr:uid="{00000000-0005-0000-0000-00006C060000}"/>
    <cellStyle name="20% - 강조색5 9" xfId="1642" xr:uid="{00000000-0005-0000-0000-00006D060000}"/>
    <cellStyle name="20% - 강조색6 2" xfId="1643" xr:uid="{00000000-0005-0000-0000-00006E060000}"/>
    <cellStyle name="20% - 강조색6 2 10" xfId="1644" xr:uid="{00000000-0005-0000-0000-00006F060000}"/>
    <cellStyle name="20% - 강조색6 2 10 2" xfId="1645" xr:uid="{00000000-0005-0000-0000-000070060000}"/>
    <cellStyle name="20% - 강조색6 2 10 3" xfId="1646" xr:uid="{00000000-0005-0000-0000-000071060000}"/>
    <cellStyle name="20% - 강조색6 2 10 4" xfId="1647" xr:uid="{00000000-0005-0000-0000-000072060000}"/>
    <cellStyle name="20% - 강조색6 2 11" xfId="1648" xr:uid="{00000000-0005-0000-0000-000073060000}"/>
    <cellStyle name="20% - 강조색6 2 11 2" xfId="1649" xr:uid="{00000000-0005-0000-0000-000074060000}"/>
    <cellStyle name="20% - 강조색6 2 11 3" xfId="1650" xr:uid="{00000000-0005-0000-0000-000075060000}"/>
    <cellStyle name="20% - 강조색6 2 11 4" xfId="1651" xr:uid="{00000000-0005-0000-0000-000076060000}"/>
    <cellStyle name="20% - 강조색6 2 12" xfId="1652" xr:uid="{00000000-0005-0000-0000-000077060000}"/>
    <cellStyle name="20% - 강조색6 2 12 2" xfId="1653" xr:uid="{00000000-0005-0000-0000-000078060000}"/>
    <cellStyle name="20% - 강조색6 2 12 2 2" xfId="1654" xr:uid="{00000000-0005-0000-0000-000079060000}"/>
    <cellStyle name="20% - 강조색6 2 12 2 3" xfId="1655" xr:uid="{00000000-0005-0000-0000-00007A060000}"/>
    <cellStyle name="20% - 강조색6 2 12 3" xfId="1656" xr:uid="{00000000-0005-0000-0000-00007B060000}"/>
    <cellStyle name="20% - 강조색6 2 12 3 2" xfId="1657" xr:uid="{00000000-0005-0000-0000-00007C060000}"/>
    <cellStyle name="20% - 강조색6 2 12 3 3" xfId="1658" xr:uid="{00000000-0005-0000-0000-00007D060000}"/>
    <cellStyle name="20% - 강조색6 2 12 4" xfId="1659" xr:uid="{00000000-0005-0000-0000-00007E060000}"/>
    <cellStyle name="20% - 강조색6 2 13" xfId="1660" xr:uid="{00000000-0005-0000-0000-00007F060000}"/>
    <cellStyle name="20% - 강조색6 2 13 2" xfId="1661" xr:uid="{00000000-0005-0000-0000-000080060000}"/>
    <cellStyle name="20% - 강조색6 2 13 3" xfId="1662" xr:uid="{00000000-0005-0000-0000-000081060000}"/>
    <cellStyle name="20% - 강조색6 2 13 4" xfId="1663" xr:uid="{00000000-0005-0000-0000-000082060000}"/>
    <cellStyle name="20% - 강조색6 2 14" xfId="1664" xr:uid="{00000000-0005-0000-0000-000083060000}"/>
    <cellStyle name="20% - 강조색6 2 14 2" xfId="1665" xr:uid="{00000000-0005-0000-0000-000084060000}"/>
    <cellStyle name="20% - 강조색6 2 14 3" xfId="1666" xr:uid="{00000000-0005-0000-0000-000085060000}"/>
    <cellStyle name="20% - 강조색6 2 14 4" xfId="1667" xr:uid="{00000000-0005-0000-0000-000086060000}"/>
    <cellStyle name="20% - 강조색6 2 15" xfId="1668" xr:uid="{00000000-0005-0000-0000-000087060000}"/>
    <cellStyle name="20% - 강조색6 2 15 2" xfId="1669" xr:uid="{00000000-0005-0000-0000-000088060000}"/>
    <cellStyle name="20% - 강조색6 2 15 3" xfId="1670" xr:uid="{00000000-0005-0000-0000-000089060000}"/>
    <cellStyle name="20% - 강조색6 2 15 4" xfId="1671" xr:uid="{00000000-0005-0000-0000-00008A060000}"/>
    <cellStyle name="20% - 강조색6 2 16" xfId="1672" xr:uid="{00000000-0005-0000-0000-00008B060000}"/>
    <cellStyle name="20% - 강조색6 2 16 2" xfId="1673" xr:uid="{00000000-0005-0000-0000-00008C060000}"/>
    <cellStyle name="20% - 강조색6 2 16 3" xfId="1674" xr:uid="{00000000-0005-0000-0000-00008D060000}"/>
    <cellStyle name="20% - 강조색6 2 16 4" xfId="1675" xr:uid="{00000000-0005-0000-0000-00008E060000}"/>
    <cellStyle name="20% - 강조색6 2 17" xfId="1676" xr:uid="{00000000-0005-0000-0000-00008F060000}"/>
    <cellStyle name="20% - 강조색6 2 18" xfId="1677" xr:uid="{00000000-0005-0000-0000-000090060000}"/>
    <cellStyle name="20% - 강조색6 2 19" xfId="1678" xr:uid="{00000000-0005-0000-0000-000091060000}"/>
    <cellStyle name="20% - 강조색6 2 2" xfId="1679" xr:uid="{00000000-0005-0000-0000-000092060000}"/>
    <cellStyle name="20% - 강조색6 2 2 2" xfId="1680" xr:uid="{00000000-0005-0000-0000-000093060000}"/>
    <cellStyle name="20% - 강조색6 2 2 2 2" xfId="1681" xr:uid="{00000000-0005-0000-0000-000094060000}"/>
    <cellStyle name="20% - 강조색6 2 2 2 3" xfId="1682" xr:uid="{00000000-0005-0000-0000-000095060000}"/>
    <cellStyle name="20% - 강조색6 2 2 2 4" xfId="1683" xr:uid="{00000000-0005-0000-0000-000096060000}"/>
    <cellStyle name="20% - 강조색6 2 2 3" xfId="1684" xr:uid="{00000000-0005-0000-0000-000097060000}"/>
    <cellStyle name="20% - 강조색6 2 2 3 2" xfId="1685" xr:uid="{00000000-0005-0000-0000-000098060000}"/>
    <cellStyle name="20% - 강조색6 2 2 3 3" xfId="1686" xr:uid="{00000000-0005-0000-0000-000099060000}"/>
    <cellStyle name="20% - 강조색6 2 2 3 4" xfId="1687" xr:uid="{00000000-0005-0000-0000-00009A060000}"/>
    <cellStyle name="20% - 강조색6 2 2 4" xfId="1688" xr:uid="{00000000-0005-0000-0000-00009B060000}"/>
    <cellStyle name="20% - 강조색6 2 2 4 2" xfId="1689" xr:uid="{00000000-0005-0000-0000-00009C060000}"/>
    <cellStyle name="20% - 강조색6 2 2 4 3" xfId="1690" xr:uid="{00000000-0005-0000-0000-00009D060000}"/>
    <cellStyle name="20% - 강조색6 2 2 4 4" xfId="1691" xr:uid="{00000000-0005-0000-0000-00009E060000}"/>
    <cellStyle name="20% - 강조색6 2 2 5" xfId="1692" xr:uid="{00000000-0005-0000-0000-00009F060000}"/>
    <cellStyle name="20% - 강조색6 2 2 6" xfId="1693" xr:uid="{00000000-0005-0000-0000-0000A0060000}"/>
    <cellStyle name="20% - 강조색6 2 2 7" xfId="1694" xr:uid="{00000000-0005-0000-0000-0000A1060000}"/>
    <cellStyle name="20% - 강조색6 2 3" xfId="1695" xr:uid="{00000000-0005-0000-0000-0000A2060000}"/>
    <cellStyle name="20% - 강조색6 2 3 2" xfId="1696" xr:uid="{00000000-0005-0000-0000-0000A3060000}"/>
    <cellStyle name="20% - 강조색6 2 3 2 2" xfId="1697" xr:uid="{00000000-0005-0000-0000-0000A4060000}"/>
    <cellStyle name="20% - 강조색6 2 3 2 3" xfId="1698" xr:uid="{00000000-0005-0000-0000-0000A5060000}"/>
    <cellStyle name="20% - 강조색6 2 3 2 4" xfId="1699" xr:uid="{00000000-0005-0000-0000-0000A6060000}"/>
    <cellStyle name="20% - 강조색6 2 3 3" xfId="1700" xr:uid="{00000000-0005-0000-0000-0000A7060000}"/>
    <cellStyle name="20% - 강조색6 2 3 3 2" xfId="1701" xr:uid="{00000000-0005-0000-0000-0000A8060000}"/>
    <cellStyle name="20% - 강조색6 2 3 3 3" xfId="1702" xr:uid="{00000000-0005-0000-0000-0000A9060000}"/>
    <cellStyle name="20% - 강조색6 2 3 3 4" xfId="1703" xr:uid="{00000000-0005-0000-0000-0000AA060000}"/>
    <cellStyle name="20% - 강조색6 2 3 4" xfId="1704" xr:uid="{00000000-0005-0000-0000-0000AB060000}"/>
    <cellStyle name="20% - 강조색6 2 3 4 2" xfId="1705" xr:uid="{00000000-0005-0000-0000-0000AC060000}"/>
    <cellStyle name="20% - 강조색6 2 3 4 3" xfId="1706" xr:uid="{00000000-0005-0000-0000-0000AD060000}"/>
    <cellStyle name="20% - 강조색6 2 3 4 4" xfId="1707" xr:uid="{00000000-0005-0000-0000-0000AE060000}"/>
    <cellStyle name="20% - 강조색6 2 3 5" xfId="1708" xr:uid="{00000000-0005-0000-0000-0000AF060000}"/>
    <cellStyle name="20% - 강조색6 2 3 6" xfId="1709" xr:uid="{00000000-0005-0000-0000-0000B0060000}"/>
    <cellStyle name="20% - 강조색6 2 3 7" xfId="1710" xr:uid="{00000000-0005-0000-0000-0000B1060000}"/>
    <cellStyle name="20% - 강조색6 2 4" xfId="1711" xr:uid="{00000000-0005-0000-0000-0000B2060000}"/>
    <cellStyle name="20% - 강조색6 2 4 2" xfId="1712" xr:uid="{00000000-0005-0000-0000-0000B3060000}"/>
    <cellStyle name="20% - 강조색6 2 4 2 2" xfId="1713" xr:uid="{00000000-0005-0000-0000-0000B4060000}"/>
    <cellStyle name="20% - 강조색6 2 4 2 3" xfId="1714" xr:uid="{00000000-0005-0000-0000-0000B5060000}"/>
    <cellStyle name="20% - 강조색6 2 4 2 4" xfId="1715" xr:uid="{00000000-0005-0000-0000-0000B6060000}"/>
    <cellStyle name="20% - 강조색6 2 4 3" xfId="1716" xr:uid="{00000000-0005-0000-0000-0000B7060000}"/>
    <cellStyle name="20% - 강조색6 2 4 3 2" xfId="1717" xr:uid="{00000000-0005-0000-0000-0000B8060000}"/>
    <cellStyle name="20% - 강조색6 2 4 3 3" xfId="1718" xr:uid="{00000000-0005-0000-0000-0000B9060000}"/>
    <cellStyle name="20% - 강조색6 2 4 3 4" xfId="1719" xr:uid="{00000000-0005-0000-0000-0000BA060000}"/>
    <cellStyle name="20% - 강조색6 2 4 4" xfId="1720" xr:uid="{00000000-0005-0000-0000-0000BB060000}"/>
    <cellStyle name="20% - 강조색6 2 4 4 2" xfId="1721" xr:uid="{00000000-0005-0000-0000-0000BC060000}"/>
    <cellStyle name="20% - 강조색6 2 4 4 3" xfId="1722" xr:uid="{00000000-0005-0000-0000-0000BD060000}"/>
    <cellStyle name="20% - 강조색6 2 4 4 4" xfId="1723" xr:uid="{00000000-0005-0000-0000-0000BE060000}"/>
    <cellStyle name="20% - 강조색6 2 4 5" xfId="1724" xr:uid="{00000000-0005-0000-0000-0000BF060000}"/>
    <cellStyle name="20% - 강조색6 2 4 6" xfId="1725" xr:uid="{00000000-0005-0000-0000-0000C0060000}"/>
    <cellStyle name="20% - 강조색6 2 4 7" xfId="1726" xr:uid="{00000000-0005-0000-0000-0000C1060000}"/>
    <cellStyle name="20% - 강조색6 2 5" xfId="1727" xr:uid="{00000000-0005-0000-0000-0000C2060000}"/>
    <cellStyle name="20% - 강조색6 2 5 2" xfId="1728" xr:uid="{00000000-0005-0000-0000-0000C3060000}"/>
    <cellStyle name="20% - 강조색6 2 5 2 2" xfId="1729" xr:uid="{00000000-0005-0000-0000-0000C4060000}"/>
    <cellStyle name="20% - 강조색6 2 5 2 3" xfId="1730" xr:uid="{00000000-0005-0000-0000-0000C5060000}"/>
    <cellStyle name="20% - 강조색6 2 5 2 4" xfId="1731" xr:uid="{00000000-0005-0000-0000-0000C6060000}"/>
    <cellStyle name="20% - 강조색6 2 5 3" xfId="1732" xr:uid="{00000000-0005-0000-0000-0000C7060000}"/>
    <cellStyle name="20% - 강조색6 2 5 3 2" xfId="1733" xr:uid="{00000000-0005-0000-0000-0000C8060000}"/>
    <cellStyle name="20% - 강조색6 2 5 3 3" xfId="1734" xr:uid="{00000000-0005-0000-0000-0000C9060000}"/>
    <cellStyle name="20% - 강조색6 2 5 3 4" xfId="1735" xr:uid="{00000000-0005-0000-0000-0000CA060000}"/>
    <cellStyle name="20% - 강조색6 2 5 4" xfId="1736" xr:uid="{00000000-0005-0000-0000-0000CB060000}"/>
    <cellStyle name="20% - 강조색6 2 5 4 2" xfId="1737" xr:uid="{00000000-0005-0000-0000-0000CC060000}"/>
    <cellStyle name="20% - 강조색6 2 5 4 3" xfId="1738" xr:uid="{00000000-0005-0000-0000-0000CD060000}"/>
    <cellStyle name="20% - 강조색6 2 5 4 4" xfId="1739" xr:uid="{00000000-0005-0000-0000-0000CE060000}"/>
    <cellStyle name="20% - 강조색6 2 5 5" xfId="1740" xr:uid="{00000000-0005-0000-0000-0000CF060000}"/>
    <cellStyle name="20% - 강조색6 2 5 6" xfId="1741" xr:uid="{00000000-0005-0000-0000-0000D0060000}"/>
    <cellStyle name="20% - 강조색6 2 5 7" xfId="1742" xr:uid="{00000000-0005-0000-0000-0000D1060000}"/>
    <cellStyle name="20% - 강조색6 2 6" xfId="1743" xr:uid="{00000000-0005-0000-0000-0000D2060000}"/>
    <cellStyle name="20% - 강조색6 2 6 2" xfId="1744" xr:uid="{00000000-0005-0000-0000-0000D3060000}"/>
    <cellStyle name="20% - 강조색6 2 6 2 2" xfId="1745" xr:uid="{00000000-0005-0000-0000-0000D4060000}"/>
    <cellStyle name="20% - 강조색6 2 6 2 3" xfId="1746" xr:uid="{00000000-0005-0000-0000-0000D5060000}"/>
    <cellStyle name="20% - 강조색6 2 6 2 4" xfId="1747" xr:uid="{00000000-0005-0000-0000-0000D6060000}"/>
    <cellStyle name="20% - 강조색6 2 6 3" xfId="1748" xr:uid="{00000000-0005-0000-0000-0000D7060000}"/>
    <cellStyle name="20% - 강조색6 2 6 4" xfId="1749" xr:uid="{00000000-0005-0000-0000-0000D8060000}"/>
    <cellStyle name="20% - 강조색6 2 6 5" xfId="1750" xr:uid="{00000000-0005-0000-0000-0000D9060000}"/>
    <cellStyle name="20% - 강조색6 2 7" xfId="1751" xr:uid="{00000000-0005-0000-0000-0000DA060000}"/>
    <cellStyle name="20% - 강조색6 2 7 2" xfId="1752" xr:uid="{00000000-0005-0000-0000-0000DB060000}"/>
    <cellStyle name="20% - 강조색6 2 7 2 2" xfId="1753" xr:uid="{00000000-0005-0000-0000-0000DC060000}"/>
    <cellStyle name="20% - 강조색6 2 7 2 3" xfId="1754" xr:uid="{00000000-0005-0000-0000-0000DD060000}"/>
    <cellStyle name="20% - 강조색6 2 7 2 4" xfId="1755" xr:uid="{00000000-0005-0000-0000-0000DE060000}"/>
    <cellStyle name="20% - 강조색6 2 7 3" xfId="1756" xr:uid="{00000000-0005-0000-0000-0000DF060000}"/>
    <cellStyle name="20% - 강조색6 2 7 4" xfId="1757" xr:uid="{00000000-0005-0000-0000-0000E0060000}"/>
    <cellStyle name="20% - 강조색6 2 7 5" xfId="1758" xr:uid="{00000000-0005-0000-0000-0000E1060000}"/>
    <cellStyle name="20% - 강조색6 2 8" xfId="1759" xr:uid="{00000000-0005-0000-0000-0000E2060000}"/>
    <cellStyle name="20% - 강조색6 2 8 2" xfId="1760" xr:uid="{00000000-0005-0000-0000-0000E3060000}"/>
    <cellStyle name="20% - 강조색6 2 8 2 2" xfId="1761" xr:uid="{00000000-0005-0000-0000-0000E4060000}"/>
    <cellStyle name="20% - 강조색6 2 8 2 3" xfId="1762" xr:uid="{00000000-0005-0000-0000-0000E5060000}"/>
    <cellStyle name="20% - 강조색6 2 8 2 4" xfId="1763" xr:uid="{00000000-0005-0000-0000-0000E6060000}"/>
    <cellStyle name="20% - 강조색6 2 8 3" xfId="1764" xr:uid="{00000000-0005-0000-0000-0000E7060000}"/>
    <cellStyle name="20% - 강조색6 2 8 4" xfId="1765" xr:uid="{00000000-0005-0000-0000-0000E8060000}"/>
    <cellStyle name="20% - 강조색6 2 8 5" xfId="1766" xr:uid="{00000000-0005-0000-0000-0000E9060000}"/>
    <cellStyle name="20% - 강조색6 2 9" xfId="1767" xr:uid="{00000000-0005-0000-0000-0000EA060000}"/>
    <cellStyle name="20% - 강조색6 2 9 2" xfId="1768" xr:uid="{00000000-0005-0000-0000-0000EB060000}"/>
    <cellStyle name="20% - 강조색6 2 9 2 2" xfId="1769" xr:uid="{00000000-0005-0000-0000-0000EC060000}"/>
    <cellStyle name="20% - 강조색6 2 9 2 3" xfId="1770" xr:uid="{00000000-0005-0000-0000-0000ED060000}"/>
    <cellStyle name="20% - 강조색6 2 9 2 4" xfId="1771" xr:uid="{00000000-0005-0000-0000-0000EE060000}"/>
    <cellStyle name="20% - 강조색6 2 9 3" xfId="1772" xr:uid="{00000000-0005-0000-0000-0000EF060000}"/>
    <cellStyle name="20% - 강조색6 2 9 4" xfId="1773" xr:uid="{00000000-0005-0000-0000-0000F0060000}"/>
    <cellStyle name="20% - 강조색6 2 9 5" xfId="1774" xr:uid="{00000000-0005-0000-0000-0000F1060000}"/>
    <cellStyle name="20% - 강조색6 3" xfId="1775" xr:uid="{00000000-0005-0000-0000-0000F2060000}"/>
    <cellStyle name="20% - 강조색6 3 10" xfId="1776" xr:uid="{00000000-0005-0000-0000-0000F3060000}"/>
    <cellStyle name="20% - 강조색6 3 10 2" xfId="1777" xr:uid="{00000000-0005-0000-0000-0000F4060000}"/>
    <cellStyle name="20% - 강조색6 3 10 3" xfId="1778" xr:uid="{00000000-0005-0000-0000-0000F5060000}"/>
    <cellStyle name="20% - 강조색6 3 10 4" xfId="1779" xr:uid="{00000000-0005-0000-0000-0000F6060000}"/>
    <cellStyle name="20% - 강조색6 3 11" xfId="1780" xr:uid="{00000000-0005-0000-0000-0000F7060000}"/>
    <cellStyle name="20% - 강조색6 3 11 2" xfId="1781" xr:uid="{00000000-0005-0000-0000-0000F8060000}"/>
    <cellStyle name="20% - 강조색6 3 11 3" xfId="1782" xr:uid="{00000000-0005-0000-0000-0000F9060000}"/>
    <cellStyle name="20% - 강조색6 3 11 4" xfId="1783" xr:uid="{00000000-0005-0000-0000-0000FA060000}"/>
    <cellStyle name="20% - 강조색6 3 12" xfId="1784" xr:uid="{00000000-0005-0000-0000-0000FB060000}"/>
    <cellStyle name="20% - 강조색6 3 12 2" xfId="1785" xr:uid="{00000000-0005-0000-0000-0000FC060000}"/>
    <cellStyle name="20% - 강조색6 3 12 3" xfId="1786" xr:uid="{00000000-0005-0000-0000-0000FD060000}"/>
    <cellStyle name="20% - 강조색6 3 12 4" xfId="1787" xr:uid="{00000000-0005-0000-0000-0000FE060000}"/>
    <cellStyle name="20% - 강조색6 3 13" xfId="1788" xr:uid="{00000000-0005-0000-0000-0000FF060000}"/>
    <cellStyle name="20% - 강조색6 3 14" xfId="1789" xr:uid="{00000000-0005-0000-0000-000000070000}"/>
    <cellStyle name="20% - 강조색6 3 15" xfId="1790" xr:uid="{00000000-0005-0000-0000-000001070000}"/>
    <cellStyle name="20% - 강조색6 3 2" xfId="1791" xr:uid="{00000000-0005-0000-0000-000002070000}"/>
    <cellStyle name="20% - 강조색6 3 2 2" xfId="1792" xr:uid="{00000000-0005-0000-0000-000003070000}"/>
    <cellStyle name="20% - 강조색6 3 2 2 2" xfId="1793" xr:uid="{00000000-0005-0000-0000-000004070000}"/>
    <cellStyle name="20% - 강조색6 3 2 2 3" xfId="1794" xr:uid="{00000000-0005-0000-0000-000005070000}"/>
    <cellStyle name="20% - 강조색6 3 2 2 4" xfId="1795" xr:uid="{00000000-0005-0000-0000-000006070000}"/>
    <cellStyle name="20% - 강조색6 3 2 3" xfId="1796" xr:uid="{00000000-0005-0000-0000-000007070000}"/>
    <cellStyle name="20% - 강조색6 3 2 4" xfId="1797" xr:uid="{00000000-0005-0000-0000-000008070000}"/>
    <cellStyle name="20% - 강조색6 3 2 5" xfId="1798" xr:uid="{00000000-0005-0000-0000-000009070000}"/>
    <cellStyle name="20% - 강조색6 3 3" xfId="1799" xr:uid="{00000000-0005-0000-0000-00000A070000}"/>
    <cellStyle name="20% - 강조색6 3 3 2" xfId="1800" xr:uid="{00000000-0005-0000-0000-00000B070000}"/>
    <cellStyle name="20% - 강조색6 3 3 2 2" xfId="1801" xr:uid="{00000000-0005-0000-0000-00000C070000}"/>
    <cellStyle name="20% - 강조색6 3 3 2 3" xfId="1802" xr:uid="{00000000-0005-0000-0000-00000D070000}"/>
    <cellStyle name="20% - 강조색6 3 3 2 4" xfId="1803" xr:uid="{00000000-0005-0000-0000-00000E070000}"/>
    <cellStyle name="20% - 강조색6 3 3 3" xfId="1804" xr:uid="{00000000-0005-0000-0000-00000F070000}"/>
    <cellStyle name="20% - 강조색6 3 3 4" xfId="1805" xr:uid="{00000000-0005-0000-0000-000010070000}"/>
    <cellStyle name="20% - 강조색6 3 3 5" xfId="1806" xr:uid="{00000000-0005-0000-0000-000011070000}"/>
    <cellStyle name="20% - 강조색6 3 4" xfId="1807" xr:uid="{00000000-0005-0000-0000-000012070000}"/>
    <cellStyle name="20% - 강조색6 3 4 2" xfId="1808" xr:uid="{00000000-0005-0000-0000-000013070000}"/>
    <cellStyle name="20% - 강조색6 3 4 2 2" xfId="1809" xr:uid="{00000000-0005-0000-0000-000014070000}"/>
    <cellStyle name="20% - 강조색6 3 4 2 3" xfId="1810" xr:uid="{00000000-0005-0000-0000-000015070000}"/>
    <cellStyle name="20% - 강조색6 3 4 2 4" xfId="1811" xr:uid="{00000000-0005-0000-0000-000016070000}"/>
    <cellStyle name="20% - 강조색6 3 4 3" xfId="1812" xr:uid="{00000000-0005-0000-0000-000017070000}"/>
    <cellStyle name="20% - 강조색6 3 4 4" xfId="1813" xr:uid="{00000000-0005-0000-0000-000018070000}"/>
    <cellStyle name="20% - 강조색6 3 4 5" xfId="1814" xr:uid="{00000000-0005-0000-0000-000019070000}"/>
    <cellStyle name="20% - 강조색6 3 5" xfId="1815" xr:uid="{00000000-0005-0000-0000-00001A070000}"/>
    <cellStyle name="20% - 강조색6 3 5 2" xfId="1816" xr:uid="{00000000-0005-0000-0000-00001B070000}"/>
    <cellStyle name="20% - 강조색6 3 5 2 2" xfId="1817" xr:uid="{00000000-0005-0000-0000-00001C070000}"/>
    <cellStyle name="20% - 강조색6 3 5 2 3" xfId="1818" xr:uid="{00000000-0005-0000-0000-00001D070000}"/>
    <cellStyle name="20% - 강조색6 3 5 2 4" xfId="1819" xr:uid="{00000000-0005-0000-0000-00001E070000}"/>
    <cellStyle name="20% - 강조색6 3 5 3" xfId="1820" xr:uid="{00000000-0005-0000-0000-00001F070000}"/>
    <cellStyle name="20% - 강조색6 3 5 4" xfId="1821" xr:uid="{00000000-0005-0000-0000-000020070000}"/>
    <cellStyle name="20% - 강조색6 3 5 5" xfId="1822" xr:uid="{00000000-0005-0000-0000-000021070000}"/>
    <cellStyle name="20% - 강조색6 3 6" xfId="1823" xr:uid="{00000000-0005-0000-0000-000022070000}"/>
    <cellStyle name="20% - 강조색6 3 6 2" xfId="1824" xr:uid="{00000000-0005-0000-0000-000023070000}"/>
    <cellStyle name="20% - 강조색6 3 6 2 2" xfId="1825" xr:uid="{00000000-0005-0000-0000-000024070000}"/>
    <cellStyle name="20% - 강조색6 3 6 2 3" xfId="1826" xr:uid="{00000000-0005-0000-0000-000025070000}"/>
    <cellStyle name="20% - 강조색6 3 6 2 4" xfId="1827" xr:uid="{00000000-0005-0000-0000-000026070000}"/>
    <cellStyle name="20% - 강조색6 3 6 3" xfId="1828" xr:uid="{00000000-0005-0000-0000-000027070000}"/>
    <cellStyle name="20% - 강조색6 3 6 4" xfId="1829" xr:uid="{00000000-0005-0000-0000-000028070000}"/>
    <cellStyle name="20% - 강조색6 3 6 5" xfId="1830" xr:uid="{00000000-0005-0000-0000-000029070000}"/>
    <cellStyle name="20% - 강조색6 3 7" xfId="1831" xr:uid="{00000000-0005-0000-0000-00002A070000}"/>
    <cellStyle name="20% - 강조색6 3 7 2" xfId="1832" xr:uid="{00000000-0005-0000-0000-00002B070000}"/>
    <cellStyle name="20% - 강조색6 3 7 2 2" xfId="1833" xr:uid="{00000000-0005-0000-0000-00002C070000}"/>
    <cellStyle name="20% - 강조색6 3 7 2 3" xfId="1834" xr:uid="{00000000-0005-0000-0000-00002D070000}"/>
    <cellStyle name="20% - 강조색6 3 7 2 4" xfId="1835" xr:uid="{00000000-0005-0000-0000-00002E070000}"/>
    <cellStyle name="20% - 강조색6 3 7 3" xfId="1836" xr:uid="{00000000-0005-0000-0000-00002F070000}"/>
    <cellStyle name="20% - 강조색6 3 7 4" xfId="1837" xr:uid="{00000000-0005-0000-0000-000030070000}"/>
    <cellStyle name="20% - 강조색6 3 7 5" xfId="1838" xr:uid="{00000000-0005-0000-0000-000031070000}"/>
    <cellStyle name="20% - 강조색6 3 8" xfId="1839" xr:uid="{00000000-0005-0000-0000-000032070000}"/>
    <cellStyle name="20% - 강조색6 3 8 2" xfId="1840" xr:uid="{00000000-0005-0000-0000-000033070000}"/>
    <cellStyle name="20% - 강조색6 3 8 2 2" xfId="1841" xr:uid="{00000000-0005-0000-0000-000034070000}"/>
    <cellStyle name="20% - 강조색6 3 8 2 3" xfId="1842" xr:uid="{00000000-0005-0000-0000-000035070000}"/>
    <cellStyle name="20% - 강조색6 3 8 2 4" xfId="1843" xr:uid="{00000000-0005-0000-0000-000036070000}"/>
    <cellStyle name="20% - 강조색6 3 8 3" xfId="1844" xr:uid="{00000000-0005-0000-0000-000037070000}"/>
    <cellStyle name="20% - 강조색6 3 8 4" xfId="1845" xr:uid="{00000000-0005-0000-0000-000038070000}"/>
    <cellStyle name="20% - 강조색6 3 8 5" xfId="1846" xr:uid="{00000000-0005-0000-0000-000039070000}"/>
    <cellStyle name="20% - 강조색6 3 9" xfId="1847" xr:uid="{00000000-0005-0000-0000-00003A070000}"/>
    <cellStyle name="20% - 강조색6 3 9 2" xfId="1848" xr:uid="{00000000-0005-0000-0000-00003B070000}"/>
    <cellStyle name="20% - 강조색6 3 9 2 2" xfId="1849" xr:uid="{00000000-0005-0000-0000-00003C070000}"/>
    <cellStyle name="20% - 강조색6 3 9 2 3" xfId="1850" xr:uid="{00000000-0005-0000-0000-00003D070000}"/>
    <cellStyle name="20% - 강조색6 3 9 2 4" xfId="1851" xr:uid="{00000000-0005-0000-0000-00003E070000}"/>
    <cellStyle name="20% - 강조색6 3 9 3" xfId="1852" xr:uid="{00000000-0005-0000-0000-00003F070000}"/>
    <cellStyle name="20% - 강조색6 3 9 4" xfId="1853" xr:uid="{00000000-0005-0000-0000-000040070000}"/>
    <cellStyle name="20% - 강조색6 3 9 5" xfId="1854" xr:uid="{00000000-0005-0000-0000-000041070000}"/>
    <cellStyle name="20% - 강조색6 4" xfId="1855" xr:uid="{00000000-0005-0000-0000-000042070000}"/>
    <cellStyle name="20% - 강조색6 4 2" xfId="1856" xr:uid="{00000000-0005-0000-0000-000043070000}"/>
    <cellStyle name="20% - 강조색6 4 3" xfId="1857" xr:uid="{00000000-0005-0000-0000-000044070000}"/>
    <cellStyle name="20% - 강조색6 4 4" xfId="1858" xr:uid="{00000000-0005-0000-0000-000045070000}"/>
    <cellStyle name="20% - 강조색6 5" xfId="1859" xr:uid="{00000000-0005-0000-0000-000046070000}"/>
    <cellStyle name="20% - 강조색6 6" xfId="1860" xr:uid="{00000000-0005-0000-0000-000047070000}"/>
    <cellStyle name="20% - 강조색6 7" xfId="1861" xr:uid="{00000000-0005-0000-0000-000048070000}"/>
    <cellStyle name="20% - 강조색6 8" xfId="1862" xr:uid="{00000000-0005-0000-0000-000049070000}"/>
    <cellStyle name="20% - 강조색6 9" xfId="1863" xr:uid="{00000000-0005-0000-0000-00004A070000}"/>
    <cellStyle name="40% - 강조색1 2" xfId="1864" xr:uid="{00000000-0005-0000-0000-00004B070000}"/>
    <cellStyle name="40% - 강조색1 2 10" xfId="1865" xr:uid="{00000000-0005-0000-0000-00004C070000}"/>
    <cellStyle name="40% - 강조색1 2 10 2" xfId="1866" xr:uid="{00000000-0005-0000-0000-00004D070000}"/>
    <cellStyle name="40% - 강조색1 2 10 3" xfId="1867" xr:uid="{00000000-0005-0000-0000-00004E070000}"/>
    <cellStyle name="40% - 강조색1 2 10 4" xfId="1868" xr:uid="{00000000-0005-0000-0000-00004F070000}"/>
    <cellStyle name="40% - 강조색1 2 11" xfId="1869" xr:uid="{00000000-0005-0000-0000-000050070000}"/>
    <cellStyle name="40% - 강조색1 2 11 2" xfId="1870" xr:uid="{00000000-0005-0000-0000-000051070000}"/>
    <cellStyle name="40% - 강조색1 2 11 3" xfId="1871" xr:uid="{00000000-0005-0000-0000-000052070000}"/>
    <cellStyle name="40% - 강조색1 2 11 4" xfId="1872" xr:uid="{00000000-0005-0000-0000-000053070000}"/>
    <cellStyle name="40% - 강조색1 2 12" xfId="1873" xr:uid="{00000000-0005-0000-0000-000054070000}"/>
    <cellStyle name="40% - 강조색1 2 12 2" xfId="1874" xr:uid="{00000000-0005-0000-0000-000055070000}"/>
    <cellStyle name="40% - 강조색1 2 12 2 2" xfId="1875" xr:uid="{00000000-0005-0000-0000-000056070000}"/>
    <cellStyle name="40% - 강조색1 2 12 2 3" xfId="1876" xr:uid="{00000000-0005-0000-0000-000057070000}"/>
    <cellStyle name="40% - 강조색1 2 12 3" xfId="1877" xr:uid="{00000000-0005-0000-0000-000058070000}"/>
    <cellStyle name="40% - 강조색1 2 12 3 2" xfId="1878" xr:uid="{00000000-0005-0000-0000-000059070000}"/>
    <cellStyle name="40% - 강조색1 2 12 3 3" xfId="1879" xr:uid="{00000000-0005-0000-0000-00005A070000}"/>
    <cellStyle name="40% - 강조색1 2 12 4" xfId="1880" xr:uid="{00000000-0005-0000-0000-00005B070000}"/>
    <cellStyle name="40% - 강조색1 2 13" xfId="1881" xr:uid="{00000000-0005-0000-0000-00005C070000}"/>
    <cellStyle name="40% - 강조색1 2 13 2" xfId="1882" xr:uid="{00000000-0005-0000-0000-00005D070000}"/>
    <cellStyle name="40% - 강조색1 2 13 3" xfId="1883" xr:uid="{00000000-0005-0000-0000-00005E070000}"/>
    <cellStyle name="40% - 강조색1 2 13 4" xfId="1884" xr:uid="{00000000-0005-0000-0000-00005F070000}"/>
    <cellStyle name="40% - 강조색1 2 14" xfId="1885" xr:uid="{00000000-0005-0000-0000-000060070000}"/>
    <cellStyle name="40% - 강조색1 2 14 2" xfId="1886" xr:uid="{00000000-0005-0000-0000-000061070000}"/>
    <cellStyle name="40% - 강조색1 2 14 3" xfId="1887" xr:uid="{00000000-0005-0000-0000-000062070000}"/>
    <cellStyle name="40% - 강조색1 2 14 4" xfId="1888" xr:uid="{00000000-0005-0000-0000-000063070000}"/>
    <cellStyle name="40% - 강조색1 2 15" xfId="1889" xr:uid="{00000000-0005-0000-0000-000064070000}"/>
    <cellStyle name="40% - 강조색1 2 15 2" xfId="1890" xr:uid="{00000000-0005-0000-0000-000065070000}"/>
    <cellStyle name="40% - 강조색1 2 15 3" xfId="1891" xr:uid="{00000000-0005-0000-0000-000066070000}"/>
    <cellStyle name="40% - 강조색1 2 15 4" xfId="1892" xr:uid="{00000000-0005-0000-0000-000067070000}"/>
    <cellStyle name="40% - 강조색1 2 16" xfId="1893" xr:uid="{00000000-0005-0000-0000-000068070000}"/>
    <cellStyle name="40% - 강조색1 2 16 2" xfId="1894" xr:uid="{00000000-0005-0000-0000-000069070000}"/>
    <cellStyle name="40% - 강조색1 2 16 3" xfId="1895" xr:uid="{00000000-0005-0000-0000-00006A070000}"/>
    <cellStyle name="40% - 강조색1 2 16 4" xfId="1896" xr:uid="{00000000-0005-0000-0000-00006B070000}"/>
    <cellStyle name="40% - 강조색1 2 17" xfId="1897" xr:uid="{00000000-0005-0000-0000-00006C070000}"/>
    <cellStyle name="40% - 강조색1 2 18" xfId="1898" xr:uid="{00000000-0005-0000-0000-00006D070000}"/>
    <cellStyle name="40% - 강조색1 2 19" xfId="1899" xr:uid="{00000000-0005-0000-0000-00006E070000}"/>
    <cellStyle name="40% - 강조색1 2 2" xfId="1900" xr:uid="{00000000-0005-0000-0000-00006F070000}"/>
    <cellStyle name="40% - 강조색1 2 2 2" xfId="1901" xr:uid="{00000000-0005-0000-0000-000070070000}"/>
    <cellStyle name="40% - 강조색1 2 2 2 2" xfId="1902" xr:uid="{00000000-0005-0000-0000-000071070000}"/>
    <cellStyle name="40% - 강조색1 2 2 2 3" xfId="1903" xr:uid="{00000000-0005-0000-0000-000072070000}"/>
    <cellStyle name="40% - 강조색1 2 2 2 4" xfId="1904" xr:uid="{00000000-0005-0000-0000-000073070000}"/>
    <cellStyle name="40% - 강조색1 2 2 3" xfId="1905" xr:uid="{00000000-0005-0000-0000-000074070000}"/>
    <cellStyle name="40% - 강조색1 2 2 3 2" xfId="1906" xr:uid="{00000000-0005-0000-0000-000075070000}"/>
    <cellStyle name="40% - 강조색1 2 2 3 3" xfId="1907" xr:uid="{00000000-0005-0000-0000-000076070000}"/>
    <cellStyle name="40% - 강조색1 2 2 3 4" xfId="1908" xr:uid="{00000000-0005-0000-0000-000077070000}"/>
    <cellStyle name="40% - 강조색1 2 2 4" xfId="1909" xr:uid="{00000000-0005-0000-0000-000078070000}"/>
    <cellStyle name="40% - 강조색1 2 2 4 2" xfId="1910" xr:uid="{00000000-0005-0000-0000-000079070000}"/>
    <cellStyle name="40% - 강조색1 2 2 4 3" xfId="1911" xr:uid="{00000000-0005-0000-0000-00007A070000}"/>
    <cellStyle name="40% - 강조색1 2 2 4 4" xfId="1912" xr:uid="{00000000-0005-0000-0000-00007B070000}"/>
    <cellStyle name="40% - 강조색1 2 2 5" xfId="1913" xr:uid="{00000000-0005-0000-0000-00007C070000}"/>
    <cellStyle name="40% - 강조색1 2 2 6" xfId="1914" xr:uid="{00000000-0005-0000-0000-00007D070000}"/>
    <cellStyle name="40% - 강조색1 2 2 7" xfId="1915" xr:uid="{00000000-0005-0000-0000-00007E070000}"/>
    <cellStyle name="40% - 강조색1 2 3" xfId="1916" xr:uid="{00000000-0005-0000-0000-00007F070000}"/>
    <cellStyle name="40% - 강조색1 2 3 2" xfId="1917" xr:uid="{00000000-0005-0000-0000-000080070000}"/>
    <cellStyle name="40% - 강조색1 2 3 2 2" xfId="1918" xr:uid="{00000000-0005-0000-0000-000081070000}"/>
    <cellStyle name="40% - 강조색1 2 3 2 3" xfId="1919" xr:uid="{00000000-0005-0000-0000-000082070000}"/>
    <cellStyle name="40% - 강조색1 2 3 2 4" xfId="1920" xr:uid="{00000000-0005-0000-0000-000083070000}"/>
    <cellStyle name="40% - 강조색1 2 3 3" xfId="1921" xr:uid="{00000000-0005-0000-0000-000084070000}"/>
    <cellStyle name="40% - 강조색1 2 3 3 2" xfId="1922" xr:uid="{00000000-0005-0000-0000-000085070000}"/>
    <cellStyle name="40% - 강조색1 2 3 3 3" xfId="1923" xr:uid="{00000000-0005-0000-0000-000086070000}"/>
    <cellStyle name="40% - 강조색1 2 3 3 4" xfId="1924" xr:uid="{00000000-0005-0000-0000-000087070000}"/>
    <cellStyle name="40% - 강조색1 2 3 4" xfId="1925" xr:uid="{00000000-0005-0000-0000-000088070000}"/>
    <cellStyle name="40% - 강조색1 2 3 4 2" xfId="1926" xr:uid="{00000000-0005-0000-0000-000089070000}"/>
    <cellStyle name="40% - 강조색1 2 3 4 3" xfId="1927" xr:uid="{00000000-0005-0000-0000-00008A070000}"/>
    <cellStyle name="40% - 강조색1 2 3 4 4" xfId="1928" xr:uid="{00000000-0005-0000-0000-00008B070000}"/>
    <cellStyle name="40% - 강조색1 2 3 5" xfId="1929" xr:uid="{00000000-0005-0000-0000-00008C070000}"/>
    <cellStyle name="40% - 강조색1 2 3 6" xfId="1930" xr:uid="{00000000-0005-0000-0000-00008D070000}"/>
    <cellStyle name="40% - 강조색1 2 3 7" xfId="1931" xr:uid="{00000000-0005-0000-0000-00008E070000}"/>
    <cellStyle name="40% - 강조색1 2 4" xfId="1932" xr:uid="{00000000-0005-0000-0000-00008F070000}"/>
    <cellStyle name="40% - 강조색1 2 4 2" xfId="1933" xr:uid="{00000000-0005-0000-0000-000090070000}"/>
    <cellStyle name="40% - 강조색1 2 4 2 2" xfId="1934" xr:uid="{00000000-0005-0000-0000-000091070000}"/>
    <cellStyle name="40% - 강조색1 2 4 2 3" xfId="1935" xr:uid="{00000000-0005-0000-0000-000092070000}"/>
    <cellStyle name="40% - 강조색1 2 4 2 4" xfId="1936" xr:uid="{00000000-0005-0000-0000-000093070000}"/>
    <cellStyle name="40% - 강조색1 2 4 3" xfId="1937" xr:uid="{00000000-0005-0000-0000-000094070000}"/>
    <cellStyle name="40% - 강조색1 2 4 3 2" xfId="1938" xr:uid="{00000000-0005-0000-0000-000095070000}"/>
    <cellStyle name="40% - 강조색1 2 4 3 3" xfId="1939" xr:uid="{00000000-0005-0000-0000-000096070000}"/>
    <cellStyle name="40% - 강조색1 2 4 3 4" xfId="1940" xr:uid="{00000000-0005-0000-0000-000097070000}"/>
    <cellStyle name="40% - 강조색1 2 4 4" xfId="1941" xr:uid="{00000000-0005-0000-0000-000098070000}"/>
    <cellStyle name="40% - 강조색1 2 4 4 2" xfId="1942" xr:uid="{00000000-0005-0000-0000-000099070000}"/>
    <cellStyle name="40% - 강조색1 2 4 4 3" xfId="1943" xr:uid="{00000000-0005-0000-0000-00009A070000}"/>
    <cellStyle name="40% - 강조색1 2 4 4 4" xfId="1944" xr:uid="{00000000-0005-0000-0000-00009B070000}"/>
    <cellStyle name="40% - 강조색1 2 4 5" xfId="1945" xr:uid="{00000000-0005-0000-0000-00009C070000}"/>
    <cellStyle name="40% - 강조색1 2 4 6" xfId="1946" xr:uid="{00000000-0005-0000-0000-00009D070000}"/>
    <cellStyle name="40% - 강조색1 2 4 7" xfId="1947" xr:uid="{00000000-0005-0000-0000-00009E070000}"/>
    <cellStyle name="40% - 강조색1 2 5" xfId="1948" xr:uid="{00000000-0005-0000-0000-00009F070000}"/>
    <cellStyle name="40% - 강조색1 2 5 2" xfId="1949" xr:uid="{00000000-0005-0000-0000-0000A0070000}"/>
    <cellStyle name="40% - 강조색1 2 5 2 2" xfId="1950" xr:uid="{00000000-0005-0000-0000-0000A1070000}"/>
    <cellStyle name="40% - 강조색1 2 5 2 3" xfId="1951" xr:uid="{00000000-0005-0000-0000-0000A2070000}"/>
    <cellStyle name="40% - 강조색1 2 5 2 4" xfId="1952" xr:uid="{00000000-0005-0000-0000-0000A3070000}"/>
    <cellStyle name="40% - 강조색1 2 5 3" xfId="1953" xr:uid="{00000000-0005-0000-0000-0000A4070000}"/>
    <cellStyle name="40% - 강조색1 2 5 3 2" xfId="1954" xr:uid="{00000000-0005-0000-0000-0000A5070000}"/>
    <cellStyle name="40% - 강조색1 2 5 3 3" xfId="1955" xr:uid="{00000000-0005-0000-0000-0000A6070000}"/>
    <cellStyle name="40% - 강조색1 2 5 3 4" xfId="1956" xr:uid="{00000000-0005-0000-0000-0000A7070000}"/>
    <cellStyle name="40% - 강조색1 2 5 4" xfId="1957" xr:uid="{00000000-0005-0000-0000-0000A8070000}"/>
    <cellStyle name="40% - 강조색1 2 5 4 2" xfId="1958" xr:uid="{00000000-0005-0000-0000-0000A9070000}"/>
    <cellStyle name="40% - 강조색1 2 5 4 3" xfId="1959" xr:uid="{00000000-0005-0000-0000-0000AA070000}"/>
    <cellStyle name="40% - 강조색1 2 5 4 4" xfId="1960" xr:uid="{00000000-0005-0000-0000-0000AB070000}"/>
    <cellStyle name="40% - 강조색1 2 5 5" xfId="1961" xr:uid="{00000000-0005-0000-0000-0000AC070000}"/>
    <cellStyle name="40% - 강조색1 2 5 6" xfId="1962" xr:uid="{00000000-0005-0000-0000-0000AD070000}"/>
    <cellStyle name="40% - 강조색1 2 5 7" xfId="1963" xr:uid="{00000000-0005-0000-0000-0000AE070000}"/>
    <cellStyle name="40% - 강조색1 2 6" xfId="1964" xr:uid="{00000000-0005-0000-0000-0000AF070000}"/>
    <cellStyle name="40% - 강조색1 2 6 2" xfId="1965" xr:uid="{00000000-0005-0000-0000-0000B0070000}"/>
    <cellStyle name="40% - 강조색1 2 6 2 2" xfId="1966" xr:uid="{00000000-0005-0000-0000-0000B1070000}"/>
    <cellStyle name="40% - 강조색1 2 6 2 3" xfId="1967" xr:uid="{00000000-0005-0000-0000-0000B2070000}"/>
    <cellStyle name="40% - 강조색1 2 6 2 4" xfId="1968" xr:uid="{00000000-0005-0000-0000-0000B3070000}"/>
    <cellStyle name="40% - 강조색1 2 6 3" xfId="1969" xr:uid="{00000000-0005-0000-0000-0000B4070000}"/>
    <cellStyle name="40% - 강조색1 2 6 4" xfId="1970" xr:uid="{00000000-0005-0000-0000-0000B5070000}"/>
    <cellStyle name="40% - 강조색1 2 6 5" xfId="1971" xr:uid="{00000000-0005-0000-0000-0000B6070000}"/>
    <cellStyle name="40% - 강조색1 2 7" xfId="1972" xr:uid="{00000000-0005-0000-0000-0000B7070000}"/>
    <cellStyle name="40% - 강조색1 2 7 2" xfId="1973" xr:uid="{00000000-0005-0000-0000-0000B8070000}"/>
    <cellStyle name="40% - 강조색1 2 7 2 2" xfId="1974" xr:uid="{00000000-0005-0000-0000-0000B9070000}"/>
    <cellStyle name="40% - 강조색1 2 7 2 3" xfId="1975" xr:uid="{00000000-0005-0000-0000-0000BA070000}"/>
    <cellStyle name="40% - 강조색1 2 7 2 4" xfId="1976" xr:uid="{00000000-0005-0000-0000-0000BB070000}"/>
    <cellStyle name="40% - 강조색1 2 7 3" xfId="1977" xr:uid="{00000000-0005-0000-0000-0000BC070000}"/>
    <cellStyle name="40% - 강조색1 2 7 4" xfId="1978" xr:uid="{00000000-0005-0000-0000-0000BD070000}"/>
    <cellStyle name="40% - 강조색1 2 7 5" xfId="1979" xr:uid="{00000000-0005-0000-0000-0000BE070000}"/>
    <cellStyle name="40% - 강조색1 2 8" xfId="1980" xr:uid="{00000000-0005-0000-0000-0000BF070000}"/>
    <cellStyle name="40% - 강조색1 2 8 2" xfId="1981" xr:uid="{00000000-0005-0000-0000-0000C0070000}"/>
    <cellStyle name="40% - 강조색1 2 8 2 2" xfId="1982" xr:uid="{00000000-0005-0000-0000-0000C1070000}"/>
    <cellStyle name="40% - 강조색1 2 8 2 3" xfId="1983" xr:uid="{00000000-0005-0000-0000-0000C2070000}"/>
    <cellStyle name="40% - 강조색1 2 8 2 4" xfId="1984" xr:uid="{00000000-0005-0000-0000-0000C3070000}"/>
    <cellStyle name="40% - 강조색1 2 8 3" xfId="1985" xr:uid="{00000000-0005-0000-0000-0000C4070000}"/>
    <cellStyle name="40% - 강조색1 2 8 4" xfId="1986" xr:uid="{00000000-0005-0000-0000-0000C5070000}"/>
    <cellStyle name="40% - 강조색1 2 8 5" xfId="1987" xr:uid="{00000000-0005-0000-0000-0000C6070000}"/>
    <cellStyle name="40% - 강조색1 2 9" xfId="1988" xr:uid="{00000000-0005-0000-0000-0000C7070000}"/>
    <cellStyle name="40% - 강조색1 2 9 2" xfId="1989" xr:uid="{00000000-0005-0000-0000-0000C8070000}"/>
    <cellStyle name="40% - 강조색1 2 9 2 2" xfId="1990" xr:uid="{00000000-0005-0000-0000-0000C9070000}"/>
    <cellStyle name="40% - 강조색1 2 9 2 3" xfId="1991" xr:uid="{00000000-0005-0000-0000-0000CA070000}"/>
    <cellStyle name="40% - 강조색1 2 9 2 4" xfId="1992" xr:uid="{00000000-0005-0000-0000-0000CB070000}"/>
    <cellStyle name="40% - 강조색1 2 9 3" xfId="1993" xr:uid="{00000000-0005-0000-0000-0000CC070000}"/>
    <cellStyle name="40% - 강조색1 2 9 4" xfId="1994" xr:uid="{00000000-0005-0000-0000-0000CD070000}"/>
    <cellStyle name="40% - 강조색1 2 9 5" xfId="1995" xr:uid="{00000000-0005-0000-0000-0000CE070000}"/>
    <cellStyle name="40% - 강조색1 3" xfId="1996" xr:uid="{00000000-0005-0000-0000-0000CF070000}"/>
    <cellStyle name="40% - 강조색1 3 10" xfId="1997" xr:uid="{00000000-0005-0000-0000-0000D0070000}"/>
    <cellStyle name="40% - 강조색1 3 10 2" xfId="1998" xr:uid="{00000000-0005-0000-0000-0000D1070000}"/>
    <cellStyle name="40% - 강조색1 3 10 3" xfId="1999" xr:uid="{00000000-0005-0000-0000-0000D2070000}"/>
    <cellStyle name="40% - 강조색1 3 10 4" xfId="2000" xr:uid="{00000000-0005-0000-0000-0000D3070000}"/>
    <cellStyle name="40% - 강조색1 3 11" xfId="2001" xr:uid="{00000000-0005-0000-0000-0000D4070000}"/>
    <cellStyle name="40% - 강조색1 3 11 2" xfId="2002" xr:uid="{00000000-0005-0000-0000-0000D5070000}"/>
    <cellStyle name="40% - 강조색1 3 11 3" xfId="2003" xr:uid="{00000000-0005-0000-0000-0000D6070000}"/>
    <cellStyle name="40% - 강조색1 3 11 4" xfId="2004" xr:uid="{00000000-0005-0000-0000-0000D7070000}"/>
    <cellStyle name="40% - 강조색1 3 12" xfId="2005" xr:uid="{00000000-0005-0000-0000-0000D8070000}"/>
    <cellStyle name="40% - 강조색1 3 12 2" xfId="2006" xr:uid="{00000000-0005-0000-0000-0000D9070000}"/>
    <cellStyle name="40% - 강조색1 3 12 3" xfId="2007" xr:uid="{00000000-0005-0000-0000-0000DA070000}"/>
    <cellStyle name="40% - 강조색1 3 12 4" xfId="2008" xr:uid="{00000000-0005-0000-0000-0000DB070000}"/>
    <cellStyle name="40% - 강조색1 3 13" xfId="2009" xr:uid="{00000000-0005-0000-0000-0000DC070000}"/>
    <cellStyle name="40% - 강조색1 3 14" xfId="2010" xr:uid="{00000000-0005-0000-0000-0000DD070000}"/>
    <cellStyle name="40% - 강조색1 3 15" xfId="2011" xr:uid="{00000000-0005-0000-0000-0000DE070000}"/>
    <cellStyle name="40% - 강조색1 3 2" xfId="2012" xr:uid="{00000000-0005-0000-0000-0000DF070000}"/>
    <cellStyle name="40% - 강조색1 3 2 2" xfId="2013" xr:uid="{00000000-0005-0000-0000-0000E0070000}"/>
    <cellStyle name="40% - 강조색1 3 2 2 2" xfId="2014" xr:uid="{00000000-0005-0000-0000-0000E1070000}"/>
    <cellStyle name="40% - 강조색1 3 2 2 3" xfId="2015" xr:uid="{00000000-0005-0000-0000-0000E2070000}"/>
    <cellStyle name="40% - 강조색1 3 2 2 4" xfId="2016" xr:uid="{00000000-0005-0000-0000-0000E3070000}"/>
    <cellStyle name="40% - 강조색1 3 2 3" xfId="2017" xr:uid="{00000000-0005-0000-0000-0000E4070000}"/>
    <cellStyle name="40% - 강조색1 3 2 4" xfId="2018" xr:uid="{00000000-0005-0000-0000-0000E5070000}"/>
    <cellStyle name="40% - 강조색1 3 2 5" xfId="2019" xr:uid="{00000000-0005-0000-0000-0000E6070000}"/>
    <cellStyle name="40% - 강조색1 3 3" xfId="2020" xr:uid="{00000000-0005-0000-0000-0000E7070000}"/>
    <cellStyle name="40% - 강조색1 3 3 2" xfId="2021" xr:uid="{00000000-0005-0000-0000-0000E8070000}"/>
    <cellStyle name="40% - 강조색1 3 3 2 2" xfId="2022" xr:uid="{00000000-0005-0000-0000-0000E9070000}"/>
    <cellStyle name="40% - 강조색1 3 3 2 3" xfId="2023" xr:uid="{00000000-0005-0000-0000-0000EA070000}"/>
    <cellStyle name="40% - 강조색1 3 3 2 4" xfId="2024" xr:uid="{00000000-0005-0000-0000-0000EB070000}"/>
    <cellStyle name="40% - 강조색1 3 3 3" xfId="2025" xr:uid="{00000000-0005-0000-0000-0000EC070000}"/>
    <cellStyle name="40% - 강조색1 3 3 4" xfId="2026" xr:uid="{00000000-0005-0000-0000-0000ED070000}"/>
    <cellStyle name="40% - 강조색1 3 3 5" xfId="2027" xr:uid="{00000000-0005-0000-0000-0000EE070000}"/>
    <cellStyle name="40% - 강조색1 3 4" xfId="2028" xr:uid="{00000000-0005-0000-0000-0000EF070000}"/>
    <cellStyle name="40% - 강조색1 3 4 2" xfId="2029" xr:uid="{00000000-0005-0000-0000-0000F0070000}"/>
    <cellStyle name="40% - 강조색1 3 4 2 2" xfId="2030" xr:uid="{00000000-0005-0000-0000-0000F1070000}"/>
    <cellStyle name="40% - 강조색1 3 4 2 3" xfId="2031" xr:uid="{00000000-0005-0000-0000-0000F2070000}"/>
    <cellStyle name="40% - 강조색1 3 4 2 4" xfId="2032" xr:uid="{00000000-0005-0000-0000-0000F3070000}"/>
    <cellStyle name="40% - 강조색1 3 4 3" xfId="2033" xr:uid="{00000000-0005-0000-0000-0000F4070000}"/>
    <cellStyle name="40% - 강조색1 3 4 4" xfId="2034" xr:uid="{00000000-0005-0000-0000-0000F5070000}"/>
    <cellStyle name="40% - 강조색1 3 4 5" xfId="2035" xr:uid="{00000000-0005-0000-0000-0000F6070000}"/>
    <cellStyle name="40% - 강조색1 3 5" xfId="2036" xr:uid="{00000000-0005-0000-0000-0000F7070000}"/>
    <cellStyle name="40% - 강조색1 3 5 2" xfId="2037" xr:uid="{00000000-0005-0000-0000-0000F8070000}"/>
    <cellStyle name="40% - 강조색1 3 5 2 2" xfId="2038" xr:uid="{00000000-0005-0000-0000-0000F9070000}"/>
    <cellStyle name="40% - 강조색1 3 5 2 3" xfId="2039" xr:uid="{00000000-0005-0000-0000-0000FA070000}"/>
    <cellStyle name="40% - 강조색1 3 5 2 4" xfId="2040" xr:uid="{00000000-0005-0000-0000-0000FB070000}"/>
    <cellStyle name="40% - 강조색1 3 5 3" xfId="2041" xr:uid="{00000000-0005-0000-0000-0000FC070000}"/>
    <cellStyle name="40% - 강조색1 3 5 4" xfId="2042" xr:uid="{00000000-0005-0000-0000-0000FD070000}"/>
    <cellStyle name="40% - 강조색1 3 5 5" xfId="2043" xr:uid="{00000000-0005-0000-0000-0000FE070000}"/>
    <cellStyle name="40% - 강조색1 3 6" xfId="2044" xr:uid="{00000000-0005-0000-0000-0000FF070000}"/>
    <cellStyle name="40% - 강조색1 3 6 2" xfId="2045" xr:uid="{00000000-0005-0000-0000-000000080000}"/>
    <cellStyle name="40% - 강조색1 3 6 2 2" xfId="2046" xr:uid="{00000000-0005-0000-0000-000001080000}"/>
    <cellStyle name="40% - 강조색1 3 6 2 3" xfId="2047" xr:uid="{00000000-0005-0000-0000-000002080000}"/>
    <cellStyle name="40% - 강조색1 3 6 2 4" xfId="2048" xr:uid="{00000000-0005-0000-0000-000003080000}"/>
    <cellStyle name="40% - 강조색1 3 6 3" xfId="2049" xr:uid="{00000000-0005-0000-0000-000004080000}"/>
    <cellStyle name="40% - 강조색1 3 6 4" xfId="2050" xr:uid="{00000000-0005-0000-0000-000005080000}"/>
    <cellStyle name="40% - 강조색1 3 6 5" xfId="2051" xr:uid="{00000000-0005-0000-0000-000006080000}"/>
    <cellStyle name="40% - 강조색1 3 7" xfId="2052" xr:uid="{00000000-0005-0000-0000-000007080000}"/>
    <cellStyle name="40% - 강조색1 3 7 2" xfId="2053" xr:uid="{00000000-0005-0000-0000-000008080000}"/>
    <cellStyle name="40% - 강조색1 3 7 2 2" xfId="2054" xr:uid="{00000000-0005-0000-0000-000009080000}"/>
    <cellStyle name="40% - 강조색1 3 7 2 3" xfId="2055" xr:uid="{00000000-0005-0000-0000-00000A080000}"/>
    <cellStyle name="40% - 강조색1 3 7 2 4" xfId="2056" xr:uid="{00000000-0005-0000-0000-00000B080000}"/>
    <cellStyle name="40% - 강조색1 3 7 3" xfId="2057" xr:uid="{00000000-0005-0000-0000-00000C080000}"/>
    <cellStyle name="40% - 강조색1 3 7 4" xfId="2058" xr:uid="{00000000-0005-0000-0000-00000D080000}"/>
    <cellStyle name="40% - 강조색1 3 7 5" xfId="2059" xr:uid="{00000000-0005-0000-0000-00000E080000}"/>
    <cellStyle name="40% - 강조색1 3 8" xfId="2060" xr:uid="{00000000-0005-0000-0000-00000F080000}"/>
    <cellStyle name="40% - 강조색1 3 8 2" xfId="2061" xr:uid="{00000000-0005-0000-0000-000010080000}"/>
    <cellStyle name="40% - 강조색1 3 8 2 2" xfId="2062" xr:uid="{00000000-0005-0000-0000-000011080000}"/>
    <cellStyle name="40% - 강조색1 3 8 2 3" xfId="2063" xr:uid="{00000000-0005-0000-0000-000012080000}"/>
    <cellStyle name="40% - 강조색1 3 8 2 4" xfId="2064" xr:uid="{00000000-0005-0000-0000-000013080000}"/>
    <cellStyle name="40% - 강조색1 3 8 3" xfId="2065" xr:uid="{00000000-0005-0000-0000-000014080000}"/>
    <cellStyle name="40% - 강조색1 3 8 4" xfId="2066" xr:uid="{00000000-0005-0000-0000-000015080000}"/>
    <cellStyle name="40% - 강조색1 3 8 5" xfId="2067" xr:uid="{00000000-0005-0000-0000-000016080000}"/>
    <cellStyle name="40% - 강조색1 3 9" xfId="2068" xr:uid="{00000000-0005-0000-0000-000017080000}"/>
    <cellStyle name="40% - 강조색1 3 9 2" xfId="2069" xr:uid="{00000000-0005-0000-0000-000018080000}"/>
    <cellStyle name="40% - 강조색1 3 9 2 2" xfId="2070" xr:uid="{00000000-0005-0000-0000-000019080000}"/>
    <cellStyle name="40% - 강조색1 3 9 2 3" xfId="2071" xr:uid="{00000000-0005-0000-0000-00001A080000}"/>
    <cellStyle name="40% - 강조색1 3 9 2 4" xfId="2072" xr:uid="{00000000-0005-0000-0000-00001B080000}"/>
    <cellStyle name="40% - 강조색1 3 9 3" xfId="2073" xr:uid="{00000000-0005-0000-0000-00001C080000}"/>
    <cellStyle name="40% - 강조색1 3 9 4" xfId="2074" xr:uid="{00000000-0005-0000-0000-00001D080000}"/>
    <cellStyle name="40% - 강조색1 3 9 5" xfId="2075" xr:uid="{00000000-0005-0000-0000-00001E080000}"/>
    <cellStyle name="40% - 강조색1 4" xfId="2076" xr:uid="{00000000-0005-0000-0000-00001F080000}"/>
    <cellStyle name="40% - 강조색1 4 2" xfId="2077" xr:uid="{00000000-0005-0000-0000-000020080000}"/>
    <cellStyle name="40% - 강조색1 4 3" xfId="2078" xr:uid="{00000000-0005-0000-0000-000021080000}"/>
    <cellStyle name="40% - 강조색1 4 4" xfId="2079" xr:uid="{00000000-0005-0000-0000-000022080000}"/>
    <cellStyle name="40% - 강조색1 5" xfId="2080" xr:uid="{00000000-0005-0000-0000-000023080000}"/>
    <cellStyle name="40% - 강조색1 6" xfId="2081" xr:uid="{00000000-0005-0000-0000-000024080000}"/>
    <cellStyle name="40% - 강조색1 7" xfId="2082" xr:uid="{00000000-0005-0000-0000-000025080000}"/>
    <cellStyle name="40% - 강조색1 8" xfId="2083" xr:uid="{00000000-0005-0000-0000-000026080000}"/>
    <cellStyle name="40% - 강조색1 9" xfId="2084" xr:uid="{00000000-0005-0000-0000-000027080000}"/>
    <cellStyle name="40% - 강조색2 2" xfId="2085" xr:uid="{00000000-0005-0000-0000-000028080000}"/>
    <cellStyle name="40% - 강조색2 2 10" xfId="2086" xr:uid="{00000000-0005-0000-0000-000029080000}"/>
    <cellStyle name="40% - 강조색2 2 10 2" xfId="2087" xr:uid="{00000000-0005-0000-0000-00002A080000}"/>
    <cellStyle name="40% - 강조색2 2 10 3" xfId="2088" xr:uid="{00000000-0005-0000-0000-00002B080000}"/>
    <cellStyle name="40% - 강조색2 2 10 4" xfId="2089" xr:uid="{00000000-0005-0000-0000-00002C080000}"/>
    <cellStyle name="40% - 강조색2 2 11" xfId="2090" xr:uid="{00000000-0005-0000-0000-00002D080000}"/>
    <cellStyle name="40% - 강조색2 2 11 2" xfId="2091" xr:uid="{00000000-0005-0000-0000-00002E080000}"/>
    <cellStyle name="40% - 강조색2 2 11 3" xfId="2092" xr:uid="{00000000-0005-0000-0000-00002F080000}"/>
    <cellStyle name="40% - 강조색2 2 11 4" xfId="2093" xr:uid="{00000000-0005-0000-0000-000030080000}"/>
    <cellStyle name="40% - 강조색2 2 12" xfId="2094" xr:uid="{00000000-0005-0000-0000-000031080000}"/>
    <cellStyle name="40% - 강조색2 2 12 2" xfId="2095" xr:uid="{00000000-0005-0000-0000-000032080000}"/>
    <cellStyle name="40% - 강조색2 2 12 2 2" xfId="2096" xr:uid="{00000000-0005-0000-0000-000033080000}"/>
    <cellStyle name="40% - 강조색2 2 12 2 3" xfId="2097" xr:uid="{00000000-0005-0000-0000-000034080000}"/>
    <cellStyle name="40% - 강조색2 2 12 3" xfId="2098" xr:uid="{00000000-0005-0000-0000-000035080000}"/>
    <cellStyle name="40% - 강조색2 2 12 3 2" xfId="2099" xr:uid="{00000000-0005-0000-0000-000036080000}"/>
    <cellStyle name="40% - 강조색2 2 12 3 3" xfId="2100" xr:uid="{00000000-0005-0000-0000-000037080000}"/>
    <cellStyle name="40% - 강조색2 2 12 4" xfId="2101" xr:uid="{00000000-0005-0000-0000-000038080000}"/>
    <cellStyle name="40% - 강조색2 2 13" xfId="2102" xr:uid="{00000000-0005-0000-0000-000039080000}"/>
    <cellStyle name="40% - 강조색2 2 13 2" xfId="2103" xr:uid="{00000000-0005-0000-0000-00003A080000}"/>
    <cellStyle name="40% - 강조색2 2 13 3" xfId="2104" xr:uid="{00000000-0005-0000-0000-00003B080000}"/>
    <cellStyle name="40% - 강조색2 2 13 4" xfId="2105" xr:uid="{00000000-0005-0000-0000-00003C080000}"/>
    <cellStyle name="40% - 강조색2 2 14" xfId="2106" xr:uid="{00000000-0005-0000-0000-00003D080000}"/>
    <cellStyle name="40% - 강조색2 2 14 2" xfId="2107" xr:uid="{00000000-0005-0000-0000-00003E080000}"/>
    <cellStyle name="40% - 강조색2 2 14 3" xfId="2108" xr:uid="{00000000-0005-0000-0000-00003F080000}"/>
    <cellStyle name="40% - 강조색2 2 14 4" xfId="2109" xr:uid="{00000000-0005-0000-0000-000040080000}"/>
    <cellStyle name="40% - 강조색2 2 15" xfId="2110" xr:uid="{00000000-0005-0000-0000-000041080000}"/>
    <cellStyle name="40% - 강조색2 2 15 2" xfId="2111" xr:uid="{00000000-0005-0000-0000-000042080000}"/>
    <cellStyle name="40% - 강조색2 2 15 3" xfId="2112" xr:uid="{00000000-0005-0000-0000-000043080000}"/>
    <cellStyle name="40% - 강조색2 2 15 4" xfId="2113" xr:uid="{00000000-0005-0000-0000-000044080000}"/>
    <cellStyle name="40% - 강조색2 2 16" xfId="2114" xr:uid="{00000000-0005-0000-0000-000045080000}"/>
    <cellStyle name="40% - 강조색2 2 16 2" xfId="2115" xr:uid="{00000000-0005-0000-0000-000046080000}"/>
    <cellStyle name="40% - 강조색2 2 16 3" xfId="2116" xr:uid="{00000000-0005-0000-0000-000047080000}"/>
    <cellStyle name="40% - 강조색2 2 16 4" xfId="2117" xr:uid="{00000000-0005-0000-0000-000048080000}"/>
    <cellStyle name="40% - 강조색2 2 17" xfId="2118" xr:uid="{00000000-0005-0000-0000-000049080000}"/>
    <cellStyle name="40% - 강조색2 2 18" xfId="2119" xr:uid="{00000000-0005-0000-0000-00004A080000}"/>
    <cellStyle name="40% - 강조색2 2 19" xfId="2120" xr:uid="{00000000-0005-0000-0000-00004B080000}"/>
    <cellStyle name="40% - 강조색2 2 2" xfId="2121" xr:uid="{00000000-0005-0000-0000-00004C080000}"/>
    <cellStyle name="40% - 강조색2 2 2 2" xfId="2122" xr:uid="{00000000-0005-0000-0000-00004D080000}"/>
    <cellStyle name="40% - 강조색2 2 2 2 2" xfId="2123" xr:uid="{00000000-0005-0000-0000-00004E080000}"/>
    <cellStyle name="40% - 강조색2 2 2 2 3" xfId="2124" xr:uid="{00000000-0005-0000-0000-00004F080000}"/>
    <cellStyle name="40% - 강조색2 2 2 2 4" xfId="2125" xr:uid="{00000000-0005-0000-0000-000050080000}"/>
    <cellStyle name="40% - 강조색2 2 2 3" xfId="2126" xr:uid="{00000000-0005-0000-0000-000051080000}"/>
    <cellStyle name="40% - 강조색2 2 2 3 2" xfId="2127" xr:uid="{00000000-0005-0000-0000-000052080000}"/>
    <cellStyle name="40% - 강조색2 2 2 3 3" xfId="2128" xr:uid="{00000000-0005-0000-0000-000053080000}"/>
    <cellStyle name="40% - 강조색2 2 2 3 4" xfId="2129" xr:uid="{00000000-0005-0000-0000-000054080000}"/>
    <cellStyle name="40% - 강조색2 2 2 4" xfId="2130" xr:uid="{00000000-0005-0000-0000-000055080000}"/>
    <cellStyle name="40% - 강조색2 2 2 4 2" xfId="2131" xr:uid="{00000000-0005-0000-0000-000056080000}"/>
    <cellStyle name="40% - 강조색2 2 2 4 3" xfId="2132" xr:uid="{00000000-0005-0000-0000-000057080000}"/>
    <cellStyle name="40% - 강조색2 2 2 4 4" xfId="2133" xr:uid="{00000000-0005-0000-0000-000058080000}"/>
    <cellStyle name="40% - 강조색2 2 2 5" xfId="2134" xr:uid="{00000000-0005-0000-0000-000059080000}"/>
    <cellStyle name="40% - 강조색2 2 2 6" xfId="2135" xr:uid="{00000000-0005-0000-0000-00005A080000}"/>
    <cellStyle name="40% - 강조색2 2 2 7" xfId="2136" xr:uid="{00000000-0005-0000-0000-00005B080000}"/>
    <cellStyle name="40% - 강조색2 2 3" xfId="2137" xr:uid="{00000000-0005-0000-0000-00005C080000}"/>
    <cellStyle name="40% - 강조색2 2 3 2" xfId="2138" xr:uid="{00000000-0005-0000-0000-00005D080000}"/>
    <cellStyle name="40% - 강조색2 2 3 2 2" xfId="2139" xr:uid="{00000000-0005-0000-0000-00005E080000}"/>
    <cellStyle name="40% - 강조색2 2 3 2 3" xfId="2140" xr:uid="{00000000-0005-0000-0000-00005F080000}"/>
    <cellStyle name="40% - 강조색2 2 3 2 4" xfId="2141" xr:uid="{00000000-0005-0000-0000-000060080000}"/>
    <cellStyle name="40% - 강조색2 2 3 3" xfId="2142" xr:uid="{00000000-0005-0000-0000-000061080000}"/>
    <cellStyle name="40% - 강조색2 2 3 3 2" xfId="2143" xr:uid="{00000000-0005-0000-0000-000062080000}"/>
    <cellStyle name="40% - 강조색2 2 3 3 3" xfId="2144" xr:uid="{00000000-0005-0000-0000-000063080000}"/>
    <cellStyle name="40% - 강조색2 2 3 3 4" xfId="2145" xr:uid="{00000000-0005-0000-0000-000064080000}"/>
    <cellStyle name="40% - 강조색2 2 3 4" xfId="2146" xr:uid="{00000000-0005-0000-0000-000065080000}"/>
    <cellStyle name="40% - 강조색2 2 3 4 2" xfId="2147" xr:uid="{00000000-0005-0000-0000-000066080000}"/>
    <cellStyle name="40% - 강조색2 2 3 4 3" xfId="2148" xr:uid="{00000000-0005-0000-0000-000067080000}"/>
    <cellStyle name="40% - 강조색2 2 3 4 4" xfId="2149" xr:uid="{00000000-0005-0000-0000-000068080000}"/>
    <cellStyle name="40% - 강조색2 2 3 5" xfId="2150" xr:uid="{00000000-0005-0000-0000-000069080000}"/>
    <cellStyle name="40% - 강조색2 2 3 6" xfId="2151" xr:uid="{00000000-0005-0000-0000-00006A080000}"/>
    <cellStyle name="40% - 강조색2 2 3 7" xfId="2152" xr:uid="{00000000-0005-0000-0000-00006B080000}"/>
    <cellStyle name="40% - 강조색2 2 4" xfId="2153" xr:uid="{00000000-0005-0000-0000-00006C080000}"/>
    <cellStyle name="40% - 강조색2 2 4 2" xfId="2154" xr:uid="{00000000-0005-0000-0000-00006D080000}"/>
    <cellStyle name="40% - 강조색2 2 4 2 2" xfId="2155" xr:uid="{00000000-0005-0000-0000-00006E080000}"/>
    <cellStyle name="40% - 강조색2 2 4 2 3" xfId="2156" xr:uid="{00000000-0005-0000-0000-00006F080000}"/>
    <cellStyle name="40% - 강조색2 2 4 2 4" xfId="2157" xr:uid="{00000000-0005-0000-0000-000070080000}"/>
    <cellStyle name="40% - 강조색2 2 4 3" xfId="2158" xr:uid="{00000000-0005-0000-0000-000071080000}"/>
    <cellStyle name="40% - 강조색2 2 4 3 2" xfId="2159" xr:uid="{00000000-0005-0000-0000-000072080000}"/>
    <cellStyle name="40% - 강조색2 2 4 3 3" xfId="2160" xr:uid="{00000000-0005-0000-0000-000073080000}"/>
    <cellStyle name="40% - 강조색2 2 4 3 4" xfId="2161" xr:uid="{00000000-0005-0000-0000-000074080000}"/>
    <cellStyle name="40% - 강조색2 2 4 4" xfId="2162" xr:uid="{00000000-0005-0000-0000-000075080000}"/>
    <cellStyle name="40% - 강조색2 2 4 4 2" xfId="2163" xr:uid="{00000000-0005-0000-0000-000076080000}"/>
    <cellStyle name="40% - 강조색2 2 4 4 3" xfId="2164" xr:uid="{00000000-0005-0000-0000-000077080000}"/>
    <cellStyle name="40% - 강조색2 2 4 4 4" xfId="2165" xr:uid="{00000000-0005-0000-0000-000078080000}"/>
    <cellStyle name="40% - 강조색2 2 4 5" xfId="2166" xr:uid="{00000000-0005-0000-0000-000079080000}"/>
    <cellStyle name="40% - 강조색2 2 4 6" xfId="2167" xr:uid="{00000000-0005-0000-0000-00007A080000}"/>
    <cellStyle name="40% - 강조색2 2 4 7" xfId="2168" xr:uid="{00000000-0005-0000-0000-00007B080000}"/>
    <cellStyle name="40% - 강조색2 2 5" xfId="2169" xr:uid="{00000000-0005-0000-0000-00007C080000}"/>
    <cellStyle name="40% - 강조색2 2 5 2" xfId="2170" xr:uid="{00000000-0005-0000-0000-00007D080000}"/>
    <cellStyle name="40% - 강조색2 2 5 2 2" xfId="2171" xr:uid="{00000000-0005-0000-0000-00007E080000}"/>
    <cellStyle name="40% - 강조색2 2 5 2 3" xfId="2172" xr:uid="{00000000-0005-0000-0000-00007F080000}"/>
    <cellStyle name="40% - 강조색2 2 5 2 4" xfId="2173" xr:uid="{00000000-0005-0000-0000-000080080000}"/>
    <cellStyle name="40% - 강조색2 2 5 3" xfId="2174" xr:uid="{00000000-0005-0000-0000-000081080000}"/>
    <cellStyle name="40% - 강조색2 2 5 3 2" xfId="2175" xr:uid="{00000000-0005-0000-0000-000082080000}"/>
    <cellStyle name="40% - 강조색2 2 5 3 3" xfId="2176" xr:uid="{00000000-0005-0000-0000-000083080000}"/>
    <cellStyle name="40% - 강조색2 2 5 3 4" xfId="2177" xr:uid="{00000000-0005-0000-0000-000084080000}"/>
    <cellStyle name="40% - 강조색2 2 5 4" xfId="2178" xr:uid="{00000000-0005-0000-0000-000085080000}"/>
    <cellStyle name="40% - 강조색2 2 5 4 2" xfId="2179" xr:uid="{00000000-0005-0000-0000-000086080000}"/>
    <cellStyle name="40% - 강조색2 2 5 4 3" xfId="2180" xr:uid="{00000000-0005-0000-0000-000087080000}"/>
    <cellStyle name="40% - 강조색2 2 5 4 4" xfId="2181" xr:uid="{00000000-0005-0000-0000-000088080000}"/>
    <cellStyle name="40% - 강조색2 2 5 5" xfId="2182" xr:uid="{00000000-0005-0000-0000-000089080000}"/>
    <cellStyle name="40% - 강조색2 2 5 6" xfId="2183" xr:uid="{00000000-0005-0000-0000-00008A080000}"/>
    <cellStyle name="40% - 강조색2 2 5 7" xfId="2184" xr:uid="{00000000-0005-0000-0000-00008B080000}"/>
    <cellStyle name="40% - 강조색2 2 6" xfId="2185" xr:uid="{00000000-0005-0000-0000-00008C080000}"/>
    <cellStyle name="40% - 강조색2 2 6 2" xfId="2186" xr:uid="{00000000-0005-0000-0000-00008D080000}"/>
    <cellStyle name="40% - 강조색2 2 6 2 2" xfId="2187" xr:uid="{00000000-0005-0000-0000-00008E080000}"/>
    <cellStyle name="40% - 강조색2 2 6 2 3" xfId="2188" xr:uid="{00000000-0005-0000-0000-00008F080000}"/>
    <cellStyle name="40% - 강조색2 2 6 2 4" xfId="2189" xr:uid="{00000000-0005-0000-0000-000090080000}"/>
    <cellStyle name="40% - 강조색2 2 6 3" xfId="2190" xr:uid="{00000000-0005-0000-0000-000091080000}"/>
    <cellStyle name="40% - 강조색2 2 6 4" xfId="2191" xr:uid="{00000000-0005-0000-0000-000092080000}"/>
    <cellStyle name="40% - 강조색2 2 6 5" xfId="2192" xr:uid="{00000000-0005-0000-0000-000093080000}"/>
    <cellStyle name="40% - 강조색2 2 7" xfId="2193" xr:uid="{00000000-0005-0000-0000-000094080000}"/>
    <cellStyle name="40% - 강조색2 2 7 2" xfId="2194" xr:uid="{00000000-0005-0000-0000-000095080000}"/>
    <cellStyle name="40% - 강조색2 2 7 2 2" xfId="2195" xr:uid="{00000000-0005-0000-0000-000096080000}"/>
    <cellStyle name="40% - 강조색2 2 7 2 3" xfId="2196" xr:uid="{00000000-0005-0000-0000-000097080000}"/>
    <cellStyle name="40% - 강조색2 2 7 2 4" xfId="2197" xr:uid="{00000000-0005-0000-0000-000098080000}"/>
    <cellStyle name="40% - 강조색2 2 7 3" xfId="2198" xr:uid="{00000000-0005-0000-0000-000099080000}"/>
    <cellStyle name="40% - 강조색2 2 7 4" xfId="2199" xr:uid="{00000000-0005-0000-0000-00009A080000}"/>
    <cellStyle name="40% - 강조색2 2 7 5" xfId="2200" xr:uid="{00000000-0005-0000-0000-00009B080000}"/>
    <cellStyle name="40% - 강조색2 2 8" xfId="2201" xr:uid="{00000000-0005-0000-0000-00009C080000}"/>
    <cellStyle name="40% - 강조색2 2 8 2" xfId="2202" xr:uid="{00000000-0005-0000-0000-00009D080000}"/>
    <cellStyle name="40% - 강조색2 2 8 2 2" xfId="2203" xr:uid="{00000000-0005-0000-0000-00009E080000}"/>
    <cellStyle name="40% - 강조색2 2 8 2 3" xfId="2204" xr:uid="{00000000-0005-0000-0000-00009F080000}"/>
    <cellStyle name="40% - 강조색2 2 8 2 4" xfId="2205" xr:uid="{00000000-0005-0000-0000-0000A0080000}"/>
    <cellStyle name="40% - 강조색2 2 8 3" xfId="2206" xr:uid="{00000000-0005-0000-0000-0000A1080000}"/>
    <cellStyle name="40% - 강조색2 2 8 4" xfId="2207" xr:uid="{00000000-0005-0000-0000-0000A2080000}"/>
    <cellStyle name="40% - 강조색2 2 8 5" xfId="2208" xr:uid="{00000000-0005-0000-0000-0000A3080000}"/>
    <cellStyle name="40% - 강조색2 2 9" xfId="2209" xr:uid="{00000000-0005-0000-0000-0000A4080000}"/>
    <cellStyle name="40% - 강조색2 2 9 2" xfId="2210" xr:uid="{00000000-0005-0000-0000-0000A5080000}"/>
    <cellStyle name="40% - 강조색2 2 9 2 2" xfId="2211" xr:uid="{00000000-0005-0000-0000-0000A6080000}"/>
    <cellStyle name="40% - 강조색2 2 9 2 3" xfId="2212" xr:uid="{00000000-0005-0000-0000-0000A7080000}"/>
    <cellStyle name="40% - 강조색2 2 9 2 4" xfId="2213" xr:uid="{00000000-0005-0000-0000-0000A8080000}"/>
    <cellStyle name="40% - 강조색2 2 9 3" xfId="2214" xr:uid="{00000000-0005-0000-0000-0000A9080000}"/>
    <cellStyle name="40% - 강조색2 2 9 4" xfId="2215" xr:uid="{00000000-0005-0000-0000-0000AA080000}"/>
    <cellStyle name="40% - 강조색2 2 9 5" xfId="2216" xr:uid="{00000000-0005-0000-0000-0000AB080000}"/>
    <cellStyle name="40% - 강조색2 3" xfId="2217" xr:uid="{00000000-0005-0000-0000-0000AC080000}"/>
    <cellStyle name="40% - 강조색2 3 10" xfId="2218" xr:uid="{00000000-0005-0000-0000-0000AD080000}"/>
    <cellStyle name="40% - 강조색2 3 10 2" xfId="2219" xr:uid="{00000000-0005-0000-0000-0000AE080000}"/>
    <cellStyle name="40% - 강조색2 3 10 3" xfId="2220" xr:uid="{00000000-0005-0000-0000-0000AF080000}"/>
    <cellStyle name="40% - 강조색2 3 10 4" xfId="2221" xr:uid="{00000000-0005-0000-0000-0000B0080000}"/>
    <cellStyle name="40% - 강조색2 3 11" xfId="2222" xr:uid="{00000000-0005-0000-0000-0000B1080000}"/>
    <cellStyle name="40% - 강조색2 3 11 2" xfId="2223" xr:uid="{00000000-0005-0000-0000-0000B2080000}"/>
    <cellStyle name="40% - 강조색2 3 11 3" xfId="2224" xr:uid="{00000000-0005-0000-0000-0000B3080000}"/>
    <cellStyle name="40% - 강조색2 3 11 4" xfId="2225" xr:uid="{00000000-0005-0000-0000-0000B4080000}"/>
    <cellStyle name="40% - 강조색2 3 12" xfId="2226" xr:uid="{00000000-0005-0000-0000-0000B5080000}"/>
    <cellStyle name="40% - 강조색2 3 12 2" xfId="2227" xr:uid="{00000000-0005-0000-0000-0000B6080000}"/>
    <cellStyle name="40% - 강조색2 3 12 3" xfId="2228" xr:uid="{00000000-0005-0000-0000-0000B7080000}"/>
    <cellStyle name="40% - 강조색2 3 12 4" xfId="2229" xr:uid="{00000000-0005-0000-0000-0000B8080000}"/>
    <cellStyle name="40% - 강조색2 3 13" xfId="2230" xr:uid="{00000000-0005-0000-0000-0000B9080000}"/>
    <cellStyle name="40% - 강조색2 3 14" xfId="2231" xr:uid="{00000000-0005-0000-0000-0000BA080000}"/>
    <cellStyle name="40% - 강조색2 3 15" xfId="2232" xr:uid="{00000000-0005-0000-0000-0000BB080000}"/>
    <cellStyle name="40% - 강조색2 3 2" xfId="2233" xr:uid="{00000000-0005-0000-0000-0000BC080000}"/>
    <cellStyle name="40% - 강조색2 3 2 2" xfId="2234" xr:uid="{00000000-0005-0000-0000-0000BD080000}"/>
    <cellStyle name="40% - 강조색2 3 2 2 2" xfId="2235" xr:uid="{00000000-0005-0000-0000-0000BE080000}"/>
    <cellStyle name="40% - 강조색2 3 2 2 3" xfId="2236" xr:uid="{00000000-0005-0000-0000-0000BF080000}"/>
    <cellStyle name="40% - 강조색2 3 2 2 4" xfId="2237" xr:uid="{00000000-0005-0000-0000-0000C0080000}"/>
    <cellStyle name="40% - 강조색2 3 2 3" xfId="2238" xr:uid="{00000000-0005-0000-0000-0000C1080000}"/>
    <cellStyle name="40% - 강조색2 3 2 4" xfId="2239" xr:uid="{00000000-0005-0000-0000-0000C2080000}"/>
    <cellStyle name="40% - 강조색2 3 2 5" xfId="2240" xr:uid="{00000000-0005-0000-0000-0000C3080000}"/>
    <cellStyle name="40% - 강조색2 3 3" xfId="2241" xr:uid="{00000000-0005-0000-0000-0000C4080000}"/>
    <cellStyle name="40% - 강조색2 3 3 2" xfId="2242" xr:uid="{00000000-0005-0000-0000-0000C5080000}"/>
    <cellStyle name="40% - 강조색2 3 3 2 2" xfId="2243" xr:uid="{00000000-0005-0000-0000-0000C6080000}"/>
    <cellStyle name="40% - 강조색2 3 3 2 3" xfId="2244" xr:uid="{00000000-0005-0000-0000-0000C7080000}"/>
    <cellStyle name="40% - 강조색2 3 3 2 4" xfId="2245" xr:uid="{00000000-0005-0000-0000-0000C8080000}"/>
    <cellStyle name="40% - 강조색2 3 3 3" xfId="2246" xr:uid="{00000000-0005-0000-0000-0000C9080000}"/>
    <cellStyle name="40% - 강조색2 3 3 4" xfId="2247" xr:uid="{00000000-0005-0000-0000-0000CA080000}"/>
    <cellStyle name="40% - 강조색2 3 3 5" xfId="2248" xr:uid="{00000000-0005-0000-0000-0000CB080000}"/>
    <cellStyle name="40% - 강조색2 3 4" xfId="2249" xr:uid="{00000000-0005-0000-0000-0000CC080000}"/>
    <cellStyle name="40% - 강조색2 3 4 2" xfId="2250" xr:uid="{00000000-0005-0000-0000-0000CD080000}"/>
    <cellStyle name="40% - 강조색2 3 4 2 2" xfId="2251" xr:uid="{00000000-0005-0000-0000-0000CE080000}"/>
    <cellStyle name="40% - 강조색2 3 4 2 3" xfId="2252" xr:uid="{00000000-0005-0000-0000-0000CF080000}"/>
    <cellStyle name="40% - 강조색2 3 4 2 4" xfId="2253" xr:uid="{00000000-0005-0000-0000-0000D0080000}"/>
    <cellStyle name="40% - 강조색2 3 4 3" xfId="2254" xr:uid="{00000000-0005-0000-0000-0000D1080000}"/>
    <cellStyle name="40% - 강조색2 3 4 4" xfId="2255" xr:uid="{00000000-0005-0000-0000-0000D2080000}"/>
    <cellStyle name="40% - 강조색2 3 4 5" xfId="2256" xr:uid="{00000000-0005-0000-0000-0000D3080000}"/>
    <cellStyle name="40% - 강조색2 3 5" xfId="2257" xr:uid="{00000000-0005-0000-0000-0000D4080000}"/>
    <cellStyle name="40% - 강조색2 3 5 2" xfId="2258" xr:uid="{00000000-0005-0000-0000-0000D5080000}"/>
    <cellStyle name="40% - 강조색2 3 5 2 2" xfId="2259" xr:uid="{00000000-0005-0000-0000-0000D6080000}"/>
    <cellStyle name="40% - 강조색2 3 5 2 3" xfId="2260" xr:uid="{00000000-0005-0000-0000-0000D7080000}"/>
    <cellStyle name="40% - 강조색2 3 5 2 4" xfId="2261" xr:uid="{00000000-0005-0000-0000-0000D8080000}"/>
    <cellStyle name="40% - 강조색2 3 5 3" xfId="2262" xr:uid="{00000000-0005-0000-0000-0000D9080000}"/>
    <cellStyle name="40% - 강조색2 3 5 4" xfId="2263" xr:uid="{00000000-0005-0000-0000-0000DA080000}"/>
    <cellStyle name="40% - 강조색2 3 5 5" xfId="2264" xr:uid="{00000000-0005-0000-0000-0000DB080000}"/>
    <cellStyle name="40% - 강조색2 3 6" xfId="2265" xr:uid="{00000000-0005-0000-0000-0000DC080000}"/>
    <cellStyle name="40% - 강조색2 3 6 2" xfId="2266" xr:uid="{00000000-0005-0000-0000-0000DD080000}"/>
    <cellStyle name="40% - 강조색2 3 6 2 2" xfId="2267" xr:uid="{00000000-0005-0000-0000-0000DE080000}"/>
    <cellStyle name="40% - 강조색2 3 6 2 3" xfId="2268" xr:uid="{00000000-0005-0000-0000-0000DF080000}"/>
    <cellStyle name="40% - 강조색2 3 6 2 4" xfId="2269" xr:uid="{00000000-0005-0000-0000-0000E0080000}"/>
    <cellStyle name="40% - 강조색2 3 6 3" xfId="2270" xr:uid="{00000000-0005-0000-0000-0000E1080000}"/>
    <cellStyle name="40% - 강조색2 3 6 4" xfId="2271" xr:uid="{00000000-0005-0000-0000-0000E2080000}"/>
    <cellStyle name="40% - 강조색2 3 6 5" xfId="2272" xr:uid="{00000000-0005-0000-0000-0000E3080000}"/>
    <cellStyle name="40% - 강조색2 3 7" xfId="2273" xr:uid="{00000000-0005-0000-0000-0000E4080000}"/>
    <cellStyle name="40% - 강조색2 3 7 2" xfId="2274" xr:uid="{00000000-0005-0000-0000-0000E5080000}"/>
    <cellStyle name="40% - 강조색2 3 7 2 2" xfId="2275" xr:uid="{00000000-0005-0000-0000-0000E6080000}"/>
    <cellStyle name="40% - 강조색2 3 7 2 3" xfId="2276" xr:uid="{00000000-0005-0000-0000-0000E7080000}"/>
    <cellStyle name="40% - 강조색2 3 7 2 4" xfId="2277" xr:uid="{00000000-0005-0000-0000-0000E8080000}"/>
    <cellStyle name="40% - 강조색2 3 7 3" xfId="2278" xr:uid="{00000000-0005-0000-0000-0000E9080000}"/>
    <cellStyle name="40% - 강조색2 3 7 4" xfId="2279" xr:uid="{00000000-0005-0000-0000-0000EA080000}"/>
    <cellStyle name="40% - 강조색2 3 7 5" xfId="2280" xr:uid="{00000000-0005-0000-0000-0000EB080000}"/>
    <cellStyle name="40% - 강조색2 3 8" xfId="2281" xr:uid="{00000000-0005-0000-0000-0000EC080000}"/>
    <cellStyle name="40% - 강조색2 3 8 2" xfId="2282" xr:uid="{00000000-0005-0000-0000-0000ED080000}"/>
    <cellStyle name="40% - 강조색2 3 8 2 2" xfId="2283" xr:uid="{00000000-0005-0000-0000-0000EE080000}"/>
    <cellStyle name="40% - 강조색2 3 8 2 3" xfId="2284" xr:uid="{00000000-0005-0000-0000-0000EF080000}"/>
    <cellStyle name="40% - 강조색2 3 8 2 4" xfId="2285" xr:uid="{00000000-0005-0000-0000-0000F0080000}"/>
    <cellStyle name="40% - 강조색2 3 8 3" xfId="2286" xr:uid="{00000000-0005-0000-0000-0000F1080000}"/>
    <cellStyle name="40% - 강조색2 3 8 4" xfId="2287" xr:uid="{00000000-0005-0000-0000-0000F2080000}"/>
    <cellStyle name="40% - 강조색2 3 8 5" xfId="2288" xr:uid="{00000000-0005-0000-0000-0000F3080000}"/>
    <cellStyle name="40% - 강조색2 3 9" xfId="2289" xr:uid="{00000000-0005-0000-0000-0000F4080000}"/>
    <cellStyle name="40% - 강조색2 3 9 2" xfId="2290" xr:uid="{00000000-0005-0000-0000-0000F5080000}"/>
    <cellStyle name="40% - 강조색2 3 9 2 2" xfId="2291" xr:uid="{00000000-0005-0000-0000-0000F6080000}"/>
    <cellStyle name="40% - 강조색2 3 9 2 3" xfId="2292" xr:uid="{00000000-0005-0000-0000-0000F7080000}"/>
    <cellStyle name="40% - 강조색2 3 9 2 4" xfId="2293" xr:uid="{00000000-0005-0000-0000-0000F8080000}"/>
    <cellStyle name="40% - 강조색2 3 9 3" xfId="2294" xr:uid="{00000000-0005-0000-0000-0000F9080000}"/>
    <cellStyle name="40% - 강조색2 3 9 4" xfId="2295" xr:uid="{00000000-0005-0000-0000-0000FA080000}"/>
    <cellStyle name="40% - 강조색2 3 9 5" xfId="2296" xr:uid="{00000000-0005-0000-0000-0000FB080000}"/>
    <cellStyle name="40% - 강조색2 4" xfId="2297" xr:uid="{00000000-0005-0000-0000-0000FC080000}"/>
    <cellStyle name="40% - 강조색2 4 2" xfId="2298" xr:uid="{00000000-0005-0000-0000-0000FD080000}"/>
    <cellStyle name="40% - 강조색2 4 3" xfId="2299" xr:uid="{00000000-0005-0000-0000-0000FE080000}"/>
    <cellStyle name="40% - 강조색2 4 4" xfId="2300" xr:uid="{00000000-0005-0000-0000-0000FF080000}"/>
    <cellStyle name="40% - 강조색2 5" xfId="2301" xr:uid="{00000000-0005-0000-0000-000000090000}"/>
    <cellStyle name="40% - 강조색2 6" xfId="2302" xr:uid="{00000000-0005-0000-0000-000001090000}"/>
    <cellStyle name="40% - 강조색2 7" xfId="2303" xr:uid="{00000000-0005-0000-0000-000002090000}"/>
    <cellStyle name="40% - 강조색2 8" xfId="2304" xr:uid="{00000000-0005-0000-0000-000003090000}"/>
    <cellStyle name="40% - 강조색2 9" xfId="2305" xr:uid="{00000000-0005-0000-0000-000004090000}"/>
    <cellStyle name="40% - 강조색3 2" xfId="2306" xr:uid="{00000000-0005-0000-0000-000005090000}"/>
    <cellStyle name="40% - 강조색3 2 10" xfId="2307" xr:uid="{00000000-0005-0000-0000-000006090000}"/>
    <cellStyle name="40% - 강조색3 2 10 2" xfId="2308" xr:uid="{00000000-0005-0000-0000-000007090000}"/>
    <cellStyle name="40% - 강조색3 2 10 3" xfId="2309" xr:uid="{00000000-0005-0000-0000-000008090000}"/>
    <cellStyle name="40% - 강조색3 2 10 4" xfId="2310" xr:uid="{00000000-0005-0000-0000-000009090000}"/>
    <cellStyle name="40% - 강조색3 2 11" xfId="2311" xr:uid="{00000000-0005-0000-0000-00000A090000}"/>
    <cellStyle name="40% - 강조색3 2 11 2" xfId="2312" xr:uid="{00000000-0005-0000-0000-00000B090000}"/>
    <cellStyle name="40% - 강조색3 2 11 3" xfId="2313" xr:uid="{00000000-0005-0000-0000-00000C090000}"/>
    <cellStyle name="40% - 강조색3 2 11 4" xfId="2314" xr:uid="{00000000-0005-0000-0000-00000D090000}"/>
    <cellStyle name="40% - 강조색3 2 12" xfId="2315" xr:uid="{00000000-0005-0000-0000-00000E090000}"/>
    <cellStyle name="40% - 강조색3 2 12 2" xfId="2316" xr:uid="{00000000-0005-0000-0000-00000F090000}"/>
    <cellStyle name="40% - 강조색3 2 12 2 2" xfId="2317" xr:uid="{00000000-0005-0000-0000-000010090000}"/>
    <cellStyle name="40% - 강조색3 2 12 2 3" xfId="2318" xr:uid="{00000000-0005-0000-0000-000011090000}"/>
    <cellStyle name="40% - 강조색3 2 12 3" xfId="2319" xr:uid="{00000000-0005-0000-0000-000012090000}"/>
    <cellStyle name="40% - 강조색3 2 12 3 2" xfId="2320" xr:uid="{00000000-0005-0000-0000-000013090000}"/>
    <cellStyle name="40% - 강조색3 2 12 3 3" xfId="2321" xr:uid="{00000000-0005-0000-0000-000014090000}"/>
    <cellStyle name="40% - 강조색3 2 12 4" xfId="2322" xr:uid="{00000000-0005-0000-0000-000015090000}"/>
    <cellStyle name="40% - 강조색3 2 13" xfId="2323" xr:uid="{00000000-0005-0000-0000-000016090000}"/>
    <cellStyle name="40% - 강조색3 2 13 2" xfId="2324" xr:uid="{00000000-0005-0000-0000-000017090000}"/>
    <cellStyle name="40% - 강조색3 2 13 3" xfId="2325" xr:uid="{00000000-0005-0000-0000-000018090000}"/>
    <cellStyle name="40% - 강조색3 2 13 4" xfId="2326" xr:uid="{00000000-0005-0000-0000-000019090000}"/>
    <cellStyle name="40% - 강조색3 2 14" xfId="2327" xr:uid="{00000000-0005-0000-0000-00001A090000}"/>
    <cellStyle name="40% - 강조색3 2 14 2" xfId="2328" xr:uid="{00000000-0005-0000-0000-00001B090000}"/>
    <cellStyle name="40% - 강조색3 2 14 3" xfId="2329" xr:uid="{00000000-0005-0000-0000-00001C090000}"/>
    <cellStyle name="40% - 강조색3 2 14 4" xfId="2330" xr:uid="{00000000-0005-0000-0000-00001D090000}"/>
    <cellStyle name="40% - 강조색3 2 15" xfId="2331" xr:uid="{00000000-0005-0000-0000-00001E090000}"/>
    <cellStyle name="40% - 강조색3 2 15 2" xfId="2332" xr:uid="{00000000-0005-0000-0000-00001F090000}"/>
    <cellStyle name="40% - 강조색3 2 15 3" xfId="2333" xr:uid="{00000000-0005-0000-0000-000020090000}"/>
    <cellStyle name="40% - 강조색3 2 15 4" xfId="2334" xr:uid="{00000000-0005-0000-0000-000021090000}"/>
    <cellStyle name="40% - 강조색3 2 16" xfId="2335" xr:uid="{00000000-0005-0000-0000-000022090000}"/>
    <cellStyle name="40% - 강조색3 2 16 2" xfId="2336" xr:uid="{00000000-0005-0000-0000-000023090000}"/>
    <cellStyle name="40% - 강조색3 2 16 3" xfId="2337" xr:uid="{00000000-0005-0000-0000-000024090000}"/>
    <cellStyle name="40% - 강조색3 2 16 4" xfId="2338" xr:uid="{00000000-0005-0000-0000-000025090000}"/>
    <cellStyle name="40% - 강조색3 2 17" xfId="2339" xr:uid="{00000000-0005-0000-0000-000026090000}"/>
    <cellStyle name="40% - 강조색3 2 18" xfId="2340" xr:uid="{00000000-0005-0000-0000-000027090000}"/>
    <cellStyle name="40% - 강조색3 2 19" xfId="2341" xr:uid="{00000000-0005-0000-0000-000028090000}"/>
    <cellStyle name="40% - 강조색3 2 2" xfId="2342" xr:uid="{00000000-0005-0000-0000-000029090000}"/>
    <cellStyle name="40% - 강조색3 2 2 2" xfId="2343" xr:uid="{00000000-0005-0000-0000-00002A090000}"/>
    <cellStyle name="40% - 강조색3 2 2 2 2" xfId="2344" xr:uid="{00000000-0005-0000-0000-00002B090000}"/>
    <cellStyle name="40% - 강조색3 2 2 2 3" xfId="2345" xr:uid="{00000000-0005-0000-0000-00002C090000}"/>
    <cellStyle name="40% - 강조색3 2 2 2 4" xfId="2346" xr:uid="{00000000-0005-0000-0000-00002D090000}"/>
    <cellStyle name="40% - 강조색3 2 2 3" xfId="2347" xr:uid="{00000000-0005-0000-0000-00002E090000}"/>
    <cellStyle name="40% - 강조색3 2 2 3 2" xfId="2348" xr:uid="{00000000-0005-0000-0000-00002F090000}"/>
    <cellStyle name="40% - 강조색3 2 2 3 3" xfId="2349" xr:uid="{00000000-0005-0000-0000-000030090000}"/>
    <cellStyle name="40% - 강조색3 2 2 3 4" xfId="2350" xr:uid="{00000000-0005-0000-0000-000031090000}"/>
    <cellStyle name="40% - 강조색3 2 2 4" xfId="2351" xr:uid="{00000000-0005-0000-0000-000032090000}"/>
    <cellStyle name="40% - 강조색3 2 2 4 2" xfId="2352" xr:uid="{00000000-0005-0000-0000-000033090000}"/>
    <cellStyle name="40% - 강조색3 2 2 4 3" xfId="2353" xr:uid="{00000000-0005-0000-0000-000034090000}"/>
    <cellStyle name="40% - 강조색3 2 2 4 4" xfId="2354" xr:uid="{00000000-0005-0000-0000-000035090000}"/>
    <cellStyle name="40% - 강조색3 2 2 5" xfId="2355" xr:uid="{00000000-0005-0000-0000-000036090000}"/>
    <cellStyle name="40% - 강조색3 2 2 6" xfId="2356" xr:uid="{00000000-0005-0000-0000-000037090000}"/>
    <cellStyle name="40% - 강조색3 2 2 7" xfId="2357" xr:uid="{00000000-0005-0000-0000-000038090000}"/>
    <cellStyle name="40% - 강조색3 2 3" xfId="2358" xr:uid="{00000000-0005-0000-0000-000039090000}"/>
    <cellStyle name="40% - 강조색3 2 3 2" xfId="2359" xr:uid="{00000000-0005-0000-0000-00003A090000}"/>
    <cellStyle name="40% - 강조색3 2 3 2 2" xfId="2360" xr:uid="{00000000-0005-0000-0000-00003B090000}"/>
    <cellStyle name="40% - 강조색3 2 3 2 3" xfId="2361" xr:uid="{00000000-0005-0000-0000-00003C090000}"/>
    <cellStyle name="40% - 강조색3 2 3 2 4" xfId="2362" xr:uid="{00000000-0005-0000-0000-00003D090000}"/>
    <cellStyle name="40% - 강조색3 2 3 3" xfId="2363" xr:uid="{00000000-0005-0000-0000-00003E090000}"/>
    <cellStyle name="40% - 강조색3 2 3 3 2" xfId="2364" xr:uid="{00000000-0005-0000-0000-00003F090000}"/>
    <cellStyle name="40% - 강조색3 2 3 3 3" xfId="2365" xr:uid="{00000000-0005-0000-0000-000040090000}"/>
    <cellStyle name="40% - 강조색3 2 3 3 4" xfId="2366" xr:uid="{00000000-0005-0000-0000-000041090000}"/>
    <cellStyle name="40% - 강조색3 2 3 4" xfId="2367" xr:uid="{00000000-0005-0000-0000-000042090000}"/>
    <cellStyle name="40% - 강조색3 2 3 4 2" xfId="2368" xr:uid="{00000000-0005-0000-0000-000043090000}"/>
    <cellStyle name="40% - 강조색3 2 3 4 3" xfId="2369" xr:uid="{00000000-0005-0000-0000-000044090000}"/>
    <cellStyle name="40% - 강조색3 2 3 4 4" xfId="2370" xr:uid="{00000000-0005-0000-0000-000045090000}"/>
    <cellStyle name="40% - 강조색3 2 3 5" xfId="2371" xr:uid="{00000000-0005-0000-0000-000046090000}"/>
    <cellStyle name="40% - 강조색3 2 3 6" xfId="2372" xr:uid="{00000000-0005-0000-0000-000047090000}"/>
    <cellStyle name="40% - 강조색3 2 3 7" xfId="2373" xr:uid="{00000000-0005-0000-0000-000048090000}"/>
    <cellStyle name="40% - 강조색3 2 4" xfId="2374" xr:uid="{00000000-0005-0000-0000-000049090000}"/>
    <cellStyle name="40% - 강조색3 2 4 2" xfId="2375" xr:uid="{00000000-0005-0000-0000-00004A090000}"/>
    <cellStyle name="40% - 강조색3 2 4 2 2" xfId="2376" xr:uid="{00000000-0005-0000-0000-00004B090000}"/>
    <cellStyle name="40% - 강조색3 2 4 2 3" xfId="2377" xr:uid="{00000000-0005-0000-0000-00004C090000}"/>
    <cellStyle name="40% - 강조색3 2 4 2 4" xfId="2378" xr:uid="{00000000-0005-0000-0000-00004D090000}"/>
    <cellStyle name="40% - 강조색3 2 4 3" xfId="2379" xr:uid="{00000000-0005-0000-0000-00004E090000}"/>
    <cellStyle name="40% - 강조색3 2 4 3 2" xfId="2380" xr:uid="{00000000-0005-0000-0000-00004F090000}"/>
    <cellStyle name="40% - 강조색3 2 4 3 3" xfId="2381" xr:uid="{00000000-0005-0000-0000-000050090000}"/>
    <cellStyle name="40% - 강조색3 2 4 3 4" xfId="2382" xr:uid="{00000000-0005-0000-0000-000051090000}"/>
    <cellStyle name="40% - 강조색3 2 4 4" xfId="2383" xr:uid="{00000000-0005-0000-0000-000052090000}"/>
    <cellStyle name="40% - 강조색3 2 4 4 2" xfId="2384" xr:uid="{00000000-0005-0000-0000-000053090000}"/>
    <cellStyle name="40% - 강조색3 2 4 4 3" xfId="2385" xr:uid="{00000000-0005-0000-0000-000054090000}"/>
    <cellStyle name="40% - 강조색3 2 4 4 4" xfId="2386" xr:uid="{00000000-0005-0000-0000-000055090000}"/>
    <cellStyle name="40% - 강조색3 2 4 5" xfId="2387" xr:uid="{00000000-0005-0000-0000-000056090000}"/>
    <cellStyle name="40% - 강조색3 2 4 6" xfId="2388" xr:uid="{00000000-0005-0000-0000-000057090000}"/>
    <cellStyle name="40% - 강조색3 2 4 7" xfId="2389" xr:uid="{00000000-0005-0000-0000-000058090000}"/>
    <cellStyle name="40% - 강조색3 2 5" xfId="2390" xr:uid="{00000000-0005-0000-0000-000059090000}"/>
    <cellStyle name="40% - 강조색3 2 5 2" xfId="2391" xr:uid="{00000000-0005-0000-0000-00005A090000}"/>
    <cellStyle name="40% - 강조색3 2 5 2 2" xfId="2392" xr:uid="{00000000-0005-0000-0000-00005B090000}"/>
    <cellStyle name="40% - 강조색3 2 5 2 3" xfId="2393" xr:uid="{00000000-0005-0000-0000-00005C090000}"/>
    <cellStyle name="40% - 강조색3 2 5 2 4" xfId="2394" xr:uid="{00000000-0005-0000-0000-00005D090000}"/>
    <cellStyle name="40% - 강조색3 2 5 3" xfId="2395" xr:uid="{00000000-0005-0000-0000-00005E090000}"/>
    <cellStyle name="40% - 강조색3 2 5 3 2" xfId="2396" xr:uid="{00000000-0005-0000-0000-00005F090000}"/>
    <cellStyle name="40% - 강조색3 2 5 3 3" xfId="2397" xr:uid="{00000000-0005-0000-0000-000060090000}"/>
    <cellStyle name="40% - 강조색3 2 5 3 4" xfId="2398" xr:uid="{00000000-0005-0000-0000-000061090000}"/>
    <cellStyle name="40% - 강조색3 2 5 4" xfId="2399" xr:uid="{00000000-0005-0000-0000-000062090000}"/>
    <cellStyle name="40% - 강조색3 2 5 4 2" xfId="2400" xr:uid="{00000000-0005-0000-0000-000063090000}"/>
    <cellStyle name="40% - 강조색3 2 5 4 3" xfId="2401" xr:uid="{00000000-0005-0000-0000-000064090000}"/>
    <cellStyle name="40% - 강조색3 2 5 4 4" xfId="2402" xr:uid="{00000000-0005-0000-0000-000065090000}"/>
    <cellStyle name="40% - 강조색3 2 5 5" xfId="2403" xr:uid="{00000000-0005-0000-0000-000066090000}"/>
    <cellStyle name="40% - 강조색3 2 5 6" xfId="2404" xr:uid="{00000000-0005-0000-0000-000067090000}"/>
    <cellStyle name="40% - 강조색3 2 5 7" xfId="2405" xr:uid="{00000000-0005-0000-0000-000068090000}"/>
    <cellStyle name="40% - 강조색3 2 6" xfId="2406" xr:uid="{00000000-0005-0000-0000-000069090000}"/>
    <cellStyle name="40% - 강조색3 2 6 2" xfId="2407" xr:uid="{00000000-0005-0000-0000-00006A090000}"/>
    <cellStyle name="40% - 강조색3 2 6 2 2" xfId="2408" xr:uid="{00000000-0005-0000-0000-00006B090000}"/>
    <cellStyle name="40% - 강조색3 2 6 2 3" xfId="2409" xr:uid="{00000000-0005-0000-0000-00006C090000}"/>
    <cellStyle name="40% - 강조색3 2 6 2 4" xfId="2410" xr:uid="{00000000-0005-0000-0000-00006D090000}"/>
    <cellStyle name="40% - 강조색3 2 6 3" xfId="2411" xr:uid="{00000000-0005-0000-0000-00006E090000}"/>
    <cellStyle name="40% - 강조색3 2 6 4" xfId="2412" xr:uid="{00000000-0005-0000-0000-00006F090000}"/>
    <cellStyle name="40% - 강조색3 2 6 5" xfId="2413" xr:uid="{00000000-0005-0000-0000-000070090000}"/>
    <cellStyle name="40% - 강조색3 2 7" xfId="2414" xr:uid="{00000000-0005-0000-0000-000071090000}"/>
    <cellStyle name="40% - 강조색3 2 7 2" xfId="2415" xr:uid="{00000000-0005-0000-0000-000072090000}"/>
    <cellStyle name="40% - 강조색3 2 7 2 2" xfId="2416" xr:uid="{00000000-0005-0000-0000-000073090000}"/>
    <cellStyle name="40% - 강조색3 2 7 2 3" xfId="2417" xr:uid="{00000000-0005-0000-0000-000074090000}"/>
    <cellStyle name="40% - 강조색3 2 7 2 4" xfId="2418" xr:uid="{00000000-0005-0000-0000-000075090000}"/>
    <cellStyle name="40% - 강조색3 2 7 3" xfId="2419" xr:uid="{00000000-0005-0000-0000-000076090000}"/>
    <cellStyle name="40% - 강조색3 2 7 4" xfId="2420" xr:uid="{00000000-0005-0000-0000-000077090000}"/>
    <cellStyle name="40% - 강조색3 2 7 5" xfId="2421" xr:uid="{00000000-0005-0000-0000-000078090000}"/>
    <cellStyle name="40% - 강조색3 2 8" xfId="2422" xr:uid="{00000000-0005-0000-0000-000079090000}"/>
    <cellStyle name="40% - 강조색3 2 8 2" xfId="2423" xr:uid="{00000000-0005-0000-0000-00007A090000}"/>
    <cellStyle name="40% - 강조색3 2 8 2 2" xfId="2424" xr:uid="{00000000-0005-0000-0000-00007B090000}"/>
    <cellStyle name="40% - 강조색3 2 8 2 3" xfId="2425" xr:uid="{00000000-0005-0000-0000-00007C090000}"/>
    <cellStyle name="40% - 강조색3 2 8 2 4" xfId="2426" xr:uid="{00000000-0005-0000-0000-00007D090000}"/>
    <cellStyle name="40% - 강조색3 2 8 3" xfId="2427" xr:uid="{00000000-0005-0000-0000-00007E090000}"/>
    <cellStyle name="40% - 강조색3 2 8 4" xfId="2428" xr:uid="{00000000-0005-0000-0000-00007F090000}"/>
    <cellStyle name="40% - 강조색3 2 8 5" xfId="2429" xr:uid="{00000000-0005-0000-0000-000080090000}"/>
    <cellStyle name="40% - 강조색3 2 9" xfId="2430" xr:uid="{00000000-0005-0000-0000-000081090000}"/>
    <cellStyle name="40% - 강조색3 2 9 2" xfId="2431" xr:uid="{00000000-0005-0000-0000-000082090000}"/>
    <cellStyle name="40% - 강조색3 2 9 2 2" xfId="2432" xr:uid="{00000000-0005-0000-0000-000083090000}"/>
    <cellStyle name="40% - 강조색3 2 9 2 3" xfId="2433" xr:uid="{00000000-0005-0000-0000-000084090000}"/>
    <cellStyle name="40% - 강조색3 2 9 2 4" xfId="2434" xr:uid="{00000000-0005-0000-0000-000085090000}"/>
    <cellStyle name="40% - 강조색3 2 9 3" xfId="2435" xr:uid="{00000000-0005-0000-0000-000086090000}"/>
    <cellStyle name="40% - 강조색3 2 9 4" xfId="2436" xr:uid="{00000000-0005-0000-0000-000087090000}"/>
    <cellStyle name="40% - 강조색3 2 9 5" xfId="2437" xr:uid="{00000000-0005-0000-0000-000088090000}"/>
    <cellStyle name="40% - 강조색3 3" xfId="2438" xr:uid="{00000000-0005-0000-0000-000089090000}"/>
    <cellStyle name="40% - 강조색3 3 10" xfId="2439" xr:uid="{00000000-0005-0000-0000-00008A090000}"/>
    <cellStyle name="40% - 강조색3 3 10 2" xfId="2440" xr:uid="{00000000-0005-0000-0000-00008B090000}"/>
    <cellStyle name="40% - 강조색3 3 10 3" xfId="2441" xr:uid="{00000000-0005-0000-0000-00008C090000}"/>
    <cellStyle name="40% - 강조색3 3 10 4" xfId="2442" xr:uid="{00000000-0005-0000-0000-00008D090000}"/>
    <cellStyle name="40% - 강조색3 3 11" xfId="2443" xr:uid="{00000000-0005-0000-0000-00008E090000}"/>
    <cellStyle name="40% - 강조색3 3 11 2" xfId="2444" xr:uid="{00000000-0005-0000-0000-00008F090000}"/>
    <cellStyle name="40% - 강조색3 3 11 3" xfId="2445" xr:uid="{00000000-0005-0000-0000-000090090000}"/>
    <cellStyle name="40% - 강조색3 3 11 4" xfId="2446" xr:uid="{00000000-0005-0000-0000-000091090000}"/>
    <cellStyle name="40% - 강조색3 3 12" xfId="2447" xr:uid="{00000000-0005-0000-0000-000092090000}"/>
    <cellStyle name="40% - 강조색3 3 12 2" xfId="2448" xr:uid="{00000000-0005-0000-0000-000093090000}"/>
    <cellStyle name="40% - 강조색3 3 12 3" xfId="2449" xr:uid="{00000000-0005-0000-0000-000094090000}"/>
    <cellStyle name="40% - 강조색3 3 12 4" xfId="2450" xr:uid="{00000000-0005-0000-0000-000095090000}"/>
    <cellStyle name="40% - 강조색3 3 13" xfId="2451" xr:uid="{00000000-0005-0000-0000-000096090000}"/>
    <cellStyle name="40% - 강조색3 3 14" xfId="2452" xr:uid="{00000000-0005-0000-0000-000097090000}"/>
    <cellStyle name="40% - 강조색3 3 15" xfId="2453" xr:uid="{00000000-0005-0000-0000-000098090000}"/>
    <cellStyle name="40% - 강조색3 3 2" xfId="2454" xr:uid="{00000000-0005-0000-0000-000099090000}"/>
    <cellStyle name="40% - 강조색3 3 2 2" xfId="2455" xr:uid="{00000000-0005-0000-0000-00009A090000}"/>
    <cellStyle name="40% - 강조색3 3 2 2 2" xfId="2456" xr:uid="{00000000-0005-0000-0000-00009B090000}"/>
    <cellStyle name="40% - 강조색3 3 2 2 3" xfId="2457" xr:uid="{00000000-0005-0000-0000-00009C090000}"/>
    <cellStyle name="40% - 강조색3 3 2 2 4" xfId="2458" xr:uid="{00000000-0005-0000-0000-00009D090000}"/>
    <cellStyle name="40% - 강조색3 3 2 3" xfId="2459" xr:uid="{00000000-0005-0000-0000-00009E090000}"/>
    <cellStyle name="40% - 강조색3 3 2 4" xfId="2460" xr:uid="{00000000-0005-0000-0000-00009F090000}"/>
    <cellStyle name="40% - 강조색3 3 2 5" xfId="2461" xr:uid="{00000000-0005-0000-0000-0000A0090000}"/>
    <cellStyle name="40% - 강조색3 3 3" xfId="2462" xr:uid="{00000000-0005-0000-0000-0000A1090000}"/>
    <cellStyle name="40% - 강조색3 3 3 2" xfId="2463" xr:uid="{00000000-0005-0000-0000-0000A2090000}"/>
    <cellStyle name="40% - 강조색3 3 3 2 2" xfId="2464" xr:uid="{00000000-0005-0000-0000-0000A3090000}"/>
    <cellStyle name="40% - 강조색3 3 3 2 3" xfId="2465" xr:uid="{00000000-0005-0000-0000-0000A4090000}"/>
    <cellStyle name="40% - 강조색3 3 3 2 4" xfId="2466" xr:uid="{00000000-0005-0000-0000-0000A5090000}"/>
    <cellStyle name="40% - 강조색3 3 3 3" xfId="2467" xr:uid="{00000000-0005-0000-0000-0000A6090000}"/>
    <cellStyle name="40% - 강조색3 3 3 4" xfId="2468" xr:uid="{00000000-0005-0000-0000-0000A7090000}"/>
    <cellStyle name="40% - 강조색3 3 3 5" xfId="2469" xr:uid="{00000000-0005-0000-0000-0000A8090000}"/>
    <cellStyle name="40% - 강조색3 3 4" xfId="2470" xr:uid="{00000000-0005-0000-0000-0000A9090000}"/>
    <cellStyle name="40% - 강조색3 3 4 2" xfId="2471" xr:uid="{00000000-0005-0000-0000-0000AA090000}"/>
    <cellStyle name="40% - 강조색3 3 4 2 2" xfId="2472" xr:uid="{00000000-0005-0000-0000-0000AB090000}"/>
    <cellStyle name="40% - 강조색3 3 4 2 3" xfId="2473" xr:uid="{00000000-0005-0000-0000-0000AC090000}"/>
    <cellStyle name="40% - 강조색3 3 4 2 4" xfId="2474" xr:uid="{00000000-0005-0000-0000-0000AD090000}"/>
    <cellStyle name="40% - 강조색3 3 4 3" xfId="2475" xr:uid="{00000000-0005-0000-0000-0000AE090000}"/>
    <cellStyle name="40% - 강조색3 3 4 4" xfId="2476" xr:uid="{00000000-0005-0000-0000-0000AF090000}"/>
    <cellStyle name="40% - 강조색3 3 4 5" xfId="2477" xr:uid="{00000000-0005-0000-0000-0000B0090000}"/>
    <cellStyle name="40% - 강조색3 3 5" xfId="2478" xr:uid="{00000000-0005-0000-0000-0000B1090000}"/>
    <cellStyle name="40% - 강조색3 3 5 2" xfId="2479" xr:uid="{00000000-0005-0000-0000-0000B2090000}"/>
    <cellStyle name="40% - 강조색3 3 5 2 2" xfId="2480" xr:uid="{00000000-0005-0000-0000-0000B3090000}"/>
    <cellStyle name="40% - 강조색3 3 5 2 3" xfId="2481" xr:uid="{00000000-0005-0000-0000-0000B4090000}"/>
    <cellStyle name="40% - 강조색3 3 5 2 4" xfId="2482" xr:uid="{00000000-0005-0000-0000-0000B5090000}"/>
    <cellStyle name="40% - 강조색3 3 5 3" xfId="2483" xr:uid="{00000000-0005-0000-0000-0000B6090000}"/>
    <cellStyle name="40% - 강조색3 3 5 4" xfId="2484" xr:uid="{00000000-0005-0000-0000-0000B7090000}"/>
    <cellStyle name="40% - 강조색3 3 5 5" xfId="2485" xr:uid="{00000000-0005-0000-0000-0000B8090000}"/>
    <cellStyle name="40% - 강조색3 3 6" xfId="2486" xr:uid="{00000000-0005-0000-0000-0000B9090000}"/>
    <cellStyle name="40% - 강조색3 3 6 2" xfId="2487" xr:uid="{00000000-0005-0000-0000-0000BA090000}"/>
    <cellStyle name="40% - 강조색3 3 6 2 2" xfId="2488" xr:uid="{00000000-0005-0000-0000-0000BB090000}"/>
    <cellStyle name="40% - 강조색3 3 6 2 3" xfId="2489" xr:uid="{00000000-0005-0000-0000-0000BC090000}"/>
    <cellStyle name="40% - 강조색3 3 6 2 4" xfId="2490" xr:uid="{00000000-0005-0000-0000-0000BD090000}"/>
    <cellStyle name="40% - 강조색3 3 6 3" xfId="2491" xr:uid="{00000000-0005-0000-0000-0000BE090000}"/>
    <cellStyle name="40% - 강조색3 3 6 4" xfId="2492" xr:uid="{00000000-0005-0000-0000-0000BF090000}"/>
    <cellStyle name="40% - 강조색3 3 6 5" xfId="2493" xr:uid="{00000000-0005-0000-0000-0000C0090000}"/>
    <cellStyle name="40% - 강조색3 3 7" xfId="2494" xr:uid="{00000000-0005-0000-0000-0000C1090000}"/>
    <cellStyle name="40% - 강조색3 3 7 2" xfId="2495" xr:uid="{00000000-0005-0000-0000-0000C2090000}"/>
    <cellStyle name="40% - 강조색3 3 7 2 2" xfId="2496" xr:uid="{00000000-0005-0000-0000-0000C3090000}"/>
    <cellStyle name="40% - 강조색3 3 7 2 3" xfId="2497" xr:uid="{00000000-0005-0000-0000-0000C4090000}"/>
    <cellStyle name="40% - 강조색3 3 7 2 4" xfId="2498" xr:uid="{00000000-0005-0000-0000-0000C5090000}"/>
    <cellStyle name="40% - 강조색3 3 7 3" xfId="2499" xr:uid="{00000000-0005-0000-0000-0000C6090000}"/>
    <cellStyle name="40% - 강조색3 3 7 4" xfId="2500" xr:uid="{00000000-0005-0000-0000-0000C7090000}"/>
    <cellStyle name="40% - 강조색3 3 7 5" xfId="2501" xr:uid="{00000000-0005-0000-0000-0000C8090000}"/>
    <cellStyle name="40% - 강조색3 3 8" xfId="2502" xr:uid="{00000000-0005-0000-0000-0000C9090000}"/>
    <cellStyle name="40% - 강조색3 3 8 2" xfId="2503" xr:uid="{00000000-0005-0000-0000-0000CA090000}"/>
    <cellStyle name="40% - 강조색3 3 8 2 2" xfId="2504" xr:uid="{00000000-0005-0000-0000-0000CB090000}"/>
    <cellStyle name="40% - 강조색3 3 8 2 3" xfId="2505" xr:uid="{00000000-0005-0000-0000-0000CC090000}"/>
    <cellStyle name="40% - 강조색3 3 8 2 4" xfId="2506" xr:uid="{00000000-0005-0000-0000-0000CD090000}"/>
    <cellStyle name="40% - 강조색3 3 8 3" xfId="2507" xr:uid="{00000000-0005-0000-0000-0000CE090000}"/>
    <cellStyle name="40% - 강조색3 3 8 4" xfId="2508" xr:uid="{00000000-0005-0000-0000-0000CF090000}"/>
    <cellStyle name="40% - 강조색3 3 8 5" xfId="2509" xr:uid="{00000000-0005-0000-0000-0000D0090000}"/>
    <cellStyle name="40% - 강조색3 3 9" xfId="2510" xr:uid="{00000000-0005-0000-0000-0000D1090000}"/>
    <cellStyle name="40% - 강조색3 3 9 2" xfId="2511" xr:uid="{00000000-0005-0000-0000-0000D2090000}"/>
    <cellStyle name="40% - 강조색3 3 9 2 2" xfId="2512" xr:uid="{00000000-0005-0000-0000-0000D3090000}"/>
    <cellStyle name="40% - 강조색3 3 9 2 3" xfId="2513" xr:uid="{00000000-0005-0000-0000-0000D4090000}"/>
    <cellStyle name="40% - 강조색3 3 9 2 4" xfId="2514" xr:uid="{00000000-0005-0000-0000-0000D5090000}"/>
    <cellStyle name="40% - 강조색3 3 9 3" xfId="2515" xr:uid="{00000000-0005-0000-0000-0000D6090000}"/>
    <cellStyle name="40% - 강조색3 3 9 4" xfId="2516" xr:uid="{00000000-0005-0000-0000-0000D7090000}"/>
    <cellStyle name="40% - 강조색3 3 9 5" xfId="2517" xr:uid="{00000000-0005-0000-0000-0000D8090000}"/>
    <cellStyle name="40% - 강조색3 4" xfId="2518" xr:uid="{00000000-0005-0000-0000-0000D9090000}"/>
    <cellStyle name="40% - 강조색3 4 2" xfId="2519" xr:uid="{00000000-0005-0000-0000-0000DA090000}"/>
    <cellStyle name="40% - 강조색3 4 3" xfId="2520" xr:uid="{00000000-0005-0000-0000-0000DB090000}"/>
    <cellStyle name="40% - 강조색3 4 4" xfId="2521" xr:uid="{00000000-0005-0000-0000-0000DC090000}"/>
    <cellStyle name="40% - 강조색3 5" xfId="2522" xr:uid="{00000000-0005-0000-0000-0000DD090000}"/>
    <cellStyle name="40% - 강조색3 6" xfId="2523" xr:uid="{00000000-0005-0000-0000-0000DE090000}"/>
    <cellStyle name="40% - 강조색3 7" xfId="2524" xr:uid="{00000000-0005-0000-0000-0000DF090000}"/>
    <cellStyle name="40% - 강조색3 8" xfId="2525" xr:uid="{00000000-0005-0000-0000-0000E0090000}"/>
    <cellStyle name="40% - 강조색3 9" xfId="2526" xr:uid="{00000000-0005-0000-0000-0000E1090000}"/>
    <cellStyle name="40% - 강조색4 2" xfId="2527" xr:uid="{00000000-0005-0000-0000-0000E2090000}"/>
    <cellStyle name="40% - 강조색4 2 10" xfId="2528" xr:uid="{00000000-0005-0000-0000-0000E3090000}"/>
    <cellStyle name="40% - 강조색4 2 10 2" xfId="2529" xr:uid="{00000000-0005-0000-0000-0000E4090000}"/>
    <cellStyle name="40% - 강조색4 2 10 3" xfId="2530" xr:uid="{00000000-0005-0000-0000-0000E5090000}"/>
    <cellStyle name="40% - 강조색4 2 10 4" xfId="2531" xr:uid="{00000000-0005-0000-0000-0000E6090000}"/>
    <cellStyle name="40% - 강조색4 2 11" xfId="2532" xr:uid="{00000000-0005-0000-0000-0000E7090000}"/>
    <cellStyle name="40% - 강조색4 2 11 2" xfId="2533" xr:uid="{00000000-0005-0000-0000-0000E8090000}"/>
    <cellStyle name="40% - 강조색4 2 11 3" xfId="2534" xr:uid="{00000000-0005-0000-0000-0000E9090000}"/>
    <cellStyle name="40% - 강조색4 2 11 4" xfId="2535" xr:uid="{00000000-0005-0000-0000-0000EA090000}"/>
    <cellStyle name="40% - 강조색4 2 12" xfId="2536" xr:uid="{00000000-0005-0000-0000-0000EB090000}"/>
    <cellStyle name="40% - 강조색4 2 12 2" xfId="2537" xr:uid="{00000000-0005-0000-0000-0000EC090000}"/>
    <cellStyle name="40% - 강조색4 2 12 2 2" xfId="2538" xr:uid="{00000000-0005-0000-0000-0000ED090000}"/>
    <cellStyle name="40% - 강조색4 2 12 2 3" xfId="2539" xr:uid="{00000000-0005-0000-0000-0000EE090000}"/>
    <cellStyle name="40% - 강조색4 2 12 3" xfId="2540" xr:uid="{00000000-0005-0000-0000-0000EF090000}"/>
    <cellStyle name="40% - 강조색4 2 12 3 2" xfId="2541" xr:uid="{00000000-0005-0000-0000-0000F0090000}"/>
    <cellStyle name="40% - 강조색4 2 12 3 3" xfId="2542" xr:uid="{00000000-0005-0000-0000-0000F1090000}"/>
    <cellStyle name="40% - 강조색4 2 12 4" xfId="2543" xr:uid="{00000000-0005-0000-0000-0000F2090000}"/>
    <cellStyle name="40% - 강조색4 2 13" xfId="2544" xr:uid="{00000000-0005-0000-0000-0000F3090000}"/>
    <cellStyle name="40% - 강조색4 2 13 2" xfId="2545" xr:uid="{00000000-0005-0000-0000-0000F4090000}"/>
    <cellStyle name="40% - 강조색4 2 13 3" xfId="2546" xr:uid="{00000000-0005-0000-0000-0000F5090000}"/>
    <cellStyle name="40% - 강조색4 2 13 4" xfId="2547" xr:uid="{00000000-0005-0000-0000-0000F6090000}"/>
    <cellStyle name="40% - 강조색4 2 14" xfId="2548" xr:uid="{00000000-0005-0000-0000-0000F7090000}"/>
    <cellStyle name="40% - 강조색4 2 14 2" xfId="2549" xr:uid="{00000000-0005-0000-0000-0000F8090000}"/>
    <cellStyle name="40% - 강조색4 2 14 3" xfId="2550" xr:uid="{00000000-0005-0000-0000-0000F9090000}"/>
    <cellStyle name="40% - 강조색4 2 14 4" xfId="2551" xr:uid="{00000000-0005-0000-0000-0000FA090000}"/>
    <cellStyle name="40% - 강조색4 2 15" xfId="2552" xr:uid="{00000000-0005-0000-0000-0000FB090000}"/>
    <cellStyle name="40% - 강조색4 2 15 2" xfId="2553" xr:uid="{00000000-0005-0000-0000-0000FC090000}"/>
    <cellStyle name="40% - 강조색4 2 15 3" xfId="2554" xr:uid="{00000000-0005-0000-0000-0000FD090000}"/>
    <cellStyle name="40% - 강조색4 2 15 4" xfId="2555" xr:uid="{00000000-0005-0000-0000-0000FE090000}"/>
    <cellStyle name="40% - 강조색4 2 16" xfId="2556" xr:uid="{00000000-0005-0000-0000-0000FF090000}"/>
    <cellStyle name="40% - 강조색4 2 16 2" xfId="2557" xr:uid="{00000000-0005-0000-0000-0000000A0000}"/>
    <cellStyle name="40% - 강조색4 2 16 3" xfId="2558" xr:uid="{00000000-0005-0000-0000-0000010A0000}"/>
    <cellStyle name="40% - 강조색4 2 16 4" xfId="2559" xr:uid="{00000000-0005-0000-0000-0000020A0000}"/>
    <cellStyle name="40% - 강조색4 2 17" xfId="2560" xr:uid="{00000000-0005-0000-0000-0000030A0000}"/>
    <cellStyle name="40% - 강조색4 2 18" xfId="2561" xr:uid="{00000000-0005-0000-0000-0000040A0000}"/>
    <cellStyle name="40% - 강조색4 2 19" xfId="2562" xr:uid="{00000000-0005-0000-0000-0000050A0000}"/>
    <cellStyle name="40% - 강조색4 2 2" xfId="2563" xr:uid="{00000000-0005-0000-0000-0000060A0000}"/>
    <cellStyle name="40% - 강조색4 2 2 2" xfId="2564" xr:uid="{00000000-0005-0000-0000-0000070A0000}"/>
    <cellStyle name="40% - 강조색4 2 2 2 2" xfId="2565" xr:uid="{00000000-0005-0000-0000-0000080A0000}"/>
    <cellStyle name="40% - 강조색4 2 2 2 3" xfId="2566" xr:uid="{00000000-0005-0000-0000-0000090A0000}"/>
    <cellStyle name="40% - 강조색4 2 2 2 4" xfId="2567" xr:uid="{00000000-0005-0000-0000-00000A0A0000}"/>
    <cellStyle name="40% - 강조색4 2 2 3" xfId="2568" xr:uid="{00000000-0005-0000-0000-00000B0A0000}"/>
    <cellStyle name="40% - 강조색4 2 2 3 2" xfId="2569" xr:uid="{00000000-0005-0000-0000-00000C0A0000}"/>
    <cellStyle name="40% - 강조색4 2 2 3 3" xfId="2570" xr:uid="{00000000-0005-0000-0000-00000D0A0000}"/>
    <cellStyle name="40% - 강조색4 2 2 3 4" xfId="2571" xr:uid="{00000000-0005-0000-0000-00000E0A0000}"/>
    <cellStyle name="40% - 강조색4 2 2 4" xfId="2572" xr:uid="{00000000-0005-0000-0000-00000F0A0000}"/>
    <cellStyle name="40% - 강조색4 2 2 4 2" xfId="2573" xr:uid="{00000000-0005-0000-0000-0000100A0000}"/>
    <cellStyle name="40% - 강조색4 2 2 4 3" xfId="2574" xr:uid="{00000000-0005-0000-0000-0000110A0000}"/>
    <cellStyle name="40% - 강조색4 2 2 4 4" xfId="2575" xr:uid="{00000000-0005-0000-0000-0000120A0000}"/>
    <cellStyle name="40% - 강조색4 2 2 5" xfId="2576" xr:uid="{00000000-0005-0000-0000-0000130A0000}"/>
    <cellStyle name="40% - 강조색4 2 2 6" xfId="2577" xr:uid="{00000000-0005-0000-0000-0000140A0000}"/>
    <cellStyle name="40% - 강조색4 2 2 7" xfId="2578" xr:uid="{00000000-0005-0000-0000-0000150A0000}"/>
    <cellStyle name="40% - 강조색4 2 3" xfId="2579" xr:uid="{00000000-0005-0000-0000-0000160A0000}"/>
    <cellStyle name="40% - 강조색4 2 3 2" xfId="2580" xr:uid="{00000000-0005-0000-0000-0000170A0000}"/>
    <cellStyle name="40% - 강조색4 2 3 2 2" xfId="2581" xr:uid="{00000000-0005-0000-0000-0000180A0000}"/>
    <cellStyle name="40% - 강조색4 2 3 2 3" xfId="2582" xr:uid="{00000000-0005-0000-0000-0000190A0000}"/>
    <cellStyle name="40% - 강조색4 2 3 2 4" xfId="2583" xr:uid="{00000000-0005-0000-0000-00001A0A0000}"/>
    <cellStyle name="40% - 강조색4 2 3 3" xfId="2584" xr:uid="{00000000-0005-0000-0000-00001B0A0000}"/>
    <cellStyle name="40% - 강조색4 2 3 3 2" xfId="2585" xr:uid="{00000000-0005-0000-0000-00001C0A0000}"/>
    <cellStyle name="40% - 강조색4 2 3 3 3" xfId="2586" xr:uid="{00000000-0005-0000-0000-00001D0A0000}"/>
    <cellStyle name="40% - 강조색4 2 3 3 4" xfId="2587" xr:uid="{00000000-0005-0000-0000-00001E0A0000}"/>
    <cellStyle name="40% - 강조색4 2 3 4" xfId="2588" xr:uid="{00000000-0005-0000-0000-00001F0A0000}"/>
    <cellStyle name="40% - 강조색4 2 3 4 2" xfId="2589" xr:uid="{00000000-0005-0000-0000-0000200A0000}"/>
    <cellStyle name="40% - 강조색4 2 3 4 3" xfId="2590" xr:uid="{00000000-0005-0000-0000-0000210A0000}"/>
    <cellStyle name="40% - 강조색4 2 3 4 4" xfId="2591" xr:uid="{00000000-0005-0000-0000-0000220A0000}"/>
    <cellStyle name="40% - 강조색4 2 3 5" xfId="2592" xr:uid="{00000000-0005-0000-0000-0000230A0000}"/>
    <cellStyle name="40% - 강조색4 2 3 6" xfId="2593" xr:uid="{00000000-0005-0000-0000-0000240A0000}"/>
    <cellStyle name="40% - 강조색4 2 3 7" xfId="2594" xr:uid="{00000000-0005-0000-0000-0000250A0000}"/>
    <cellStyle name="40% - 강조색4 2 4" xfId="2595" xr:uid="{00000000-0005-0000-0000-0000260A0000}"/>
    <cellStyle name="40% - 강조색4 2 4 2" xfId="2596" xr:uid="{00000000-0005-0000-0000-0000270A0000}"/>
    <cellStyle name="40% - 강조색4 2 4 2 2" xfId="2597" xr:uid="{00000000-0005-0000-0000-0000280A0000}"/>
    <cellStyle name="40% - 강조색4 2 4 2 3" xfId="2598" xr:uid="{00000000-0005-0000-0000-0000290A0000}"/>
    <cellStyle name="40% - 강조색4 2 4 2 4" xfId="2599" xr:uid="{00000000-0005-0000-0000-00002A0A0000}"/>
    <cellStyle name="40% - 강조색4 2 4 3" xfId="2600" xr:uid="{00000000-0005-0000-0000-00002B0A0000}"/>
    <cellStyle name="40% - 강조색4 2 4 3 2" xfId="2601" xr:uid="{00000000-0005-0000-0000-00002C0A0000}"/>
    <cellStyle name="40% - 강조색4 2 4 3 3" xfId="2602" xr:uid="{00000000-0005-0000-0000-00002D0A0000}"/>
    <cellStyle name="40% - 강조색4 2 4 3 4" xfId="2603" xr:uid="{00000000-0005-0000-0000-00002E0A0000}"/>
    <cellStyle name="40% - 강조색4 2 4 4" xfId="2604" xr:uid="{00000000-0005-0000-0000-00002F0A0000}"/>
    <cellStyle name="40% - 강조색4 2 4 4 2" xfId="2605" xr:uid="{00000000-0005-0000-0000-0000300A0000}"/>
    <cellStyle name="40% - 강조색4 2 4 4 3" xfId="2606" xr:uid="{00000000-0005-0000-0000-0000310A0000}"/>
    <cellStyle name="40% - 강조색4 2 4 4 4" xfId="2607" xr:uid="{00000000-0005-0000-0000-0000320A0000}"/>
    <cellStyle name="40% - 강조색4 2 4 5" xfId="2608" xr:uid="{00000000-0005-0000-0000-0000330A0000}"/>
    <cellStyle name="40% - 강조색4 2 4 6" xfId="2609" xr:uid="{00000000-0005-0000-0000-0000340A0000}"/>
    <cellStyle name="40% - 강조색4 2 4 7" xfId="2610" xr:uid="{00000000-0005-0000-0000-0000350A0000}"/>
    <cellStyle name="40% - 강조색4 2 5" xfId="2611" xr:uid="{00000000-0005-0000-0000-0000360A0000}"/>
    <cellStyle name="40% - 강조색4 2 5 2" xfId="2612" xr:uid="{00000000-0005-0000-0000-0000370A0000}"/>
    <cellStyle name="40% - 강조색4 2 5 2 2" xfId="2613" xr:uid="{00000000-0005-0000-0000-0000380A0000}"/>
    <cellStyle name="40% - 강조색4 2 5 2 3" xfId="2614" xr:uid="{00000000-0005-0000-0000-0000390A0000}"/>
    <cellStyle name="40% - 강조색4 2 5 2 4" xfId="2615" xr:uid="{00000000-0005-0000-0000-00003A0A0000}"/>
    <cellStyle name="40% - 강조색4 2 5 3" xfId="2616" xr:uid="{00000000-0005-0000-0000-00003B0A0000}"/>
    <cellStyle name="40% - 강조색4 2 5 3 2" xfId="2617" xr:uid="{00000000-0005-0000-0000-00003C0A0000}"/>
    <cellStyle name="40% - 강조색4 2 5 3 3" xfId="2618" xr:uid="{00000000-0005-0000-0000-00003D0A0000}"/>
    <cellStyle name="40% - 강조색4 2 5 3 4" xfId="2619" xr:uid="{00000000-0005-0000-0000-00003E0A0000}"/>
    <cellStyle name="40% - 강조색4 2 5 4" xfId="2620" xr:uid="{00000000-0005-0000-0000-00003F0A0000}"/>
    <cellStyle name="40% - 강조색4 2 5 4 2" xfId="2621" xr:uid="{00000000-0005-0000-0000-0000400A0000}"/>
    <cellStyle name="40% - 강조색4 2 5 4 3" xfId="2622" xr:uid="{00000000-0005-0000-0000-0000410A0000}"/>
    <cellStyle name="40% - 강조색4 2 5 4 4" xfId="2623" xr:uid="{00000000-0005-0000-0000-0000420A0000}"/>
    <cellStyle name="40% - 강조색4 2 5 5" xfId="2624" xr:uid="{00000000-0005-0000-0000-0000430A0000}"/>
    <cellStyle name="40% - 강조색4 2 5 6" xfId="2625" xr:uid="{00000000-0005-0000-0000-0000440A0000}"/>
    <cellStyle name="40% - 강조색4 2 5 7" xfId="2626" xr:uid="{00000000-0005-0000-0000-0000450A0000}"/>
    <cellStyle name="40% - 강조색4 2 6" xfId="2627" xr:uid="{00000000-0005-0000-0000-0000460A0000}"/>
    <cellStyle name="40% - 강조색4 2 6 2" xfId="2628" xr:uid="{00000000-0005-0000-0000-0000470A0000}"/>
    <cellStyle name="40% - 강조색4 2 6 2 2" xfId="2629" xr:uid="{00000000-0005-0000-0000-0000480A0000}"/>
    <cellStyle name="40% - 강조색4 2 6 2 3" xfId="2630" xr:uid="{00000000-0005-0000-0000-0000490A0000}"/>
    <cellStyle name="40% - 강조색4 2 6 2 4" xfId="2631" xr:uid="{00000000-0005-0000-0000-00004A0A0000}"/>
    <cellStyle name="40% - 강조색4 2 6 3" xfId="2632" xr:uid="{00000000-0005-0000-0000-00004B0A0000}"/>
    <cellStyle name="40% - 강조색4 2 6 4" xfId="2633" xr:uid="{00000000-0005-0000-0000-00004C0A0000}"/>
    <cellStyle name="40% - 강조색4 2 6 5" xfId="2634" xr:uid="{00000000-0005-0000-0000-00004D0A0000}"/>
    <cellStyle name="40% - 강조색4 2 7" xfId="2635" xr:uid="{00000000-0005-0000-0000-00004E0A0000}"/>
    <cellStyle name="40% - 강조색4 2 7 2" xfId="2636" xr:uid="{00000000-0005-0000-0000-00004F0A0000}"/>
    <cellStyle name="40% - 강조색4 2 7 2 2" xfId="2637" xr:uid="{00000000-0005-0000-0000-0000500A0000}"/>
    <cellStyle name="40% - 강조색4 2 7 2 3" xfId="2638" xr:uid="{00000000-0005-0000-0000-0000510A0000}"/>
    <cellStyle name="40% - 강조색4 2 7 2 4" xfId="2639" xr:uid="{00000000-0005-0000-0000-0000520A0000}"/>
    <cellStyle name="40% - 강조색4 2 7 3" xfId="2640" xr:uid="{00000000-0005-0000-0000-0000530A0000}"/>
    <cellStyle name="40% - 강조색4 2 7 4" xfId="2641" xr:uid="{00000000-0005-0000-0000-0000540A0000}"/>
    <cellStyle name="40% - 강조색4 2 7 5" xfId="2642" xr:uid="{00000000-0005-0000-0000-0000550A0000}"/>
    <cellStyle name="40% - 강조색4 2 8" xfId="2643" xr:uid="{00000000-0005-0000-0000-0000560A0000}"/>
    <cellStyle name="40% - 강조색4 2 8 2" xfId="2644" xr:uid="{00000000-0005-0000-0000-0000570A0000}"/>
    <cellStyle name="40% - 강조색4 2 8 2 2" xfId="2645" xr:uid="{00000000-0005-0000-0000-0000580A0000}"/>
    <cellStyle name="40% - 강조색4 2 8 2 3" xfId="2646" xr:uid="{00000000-0005-0000-0000-0000590A0000}"/>
    <cellStyle name="40% - 강조색4 2 8 2 4" xfId="2647" xr:uid="{00000000-0005-0000-0000-00005A0A0000}"/>
    <cellStyle name="40% - 강조색4 2 8 3" xfId="2648" xr:uid="{00000000-0005-0000-0000-00005B0A0000}"/>
    <cellStyle name="40% - 강조색4 2 8 4" xfId="2649" xr:uid="{00000000-0005-0000-0000-00005C0A0000}"/>
    <cellStyle name="40% - 강조색4 2 8 5" xfId="2650" xr:uid="{00000000-0005-0000-0000-00005D0A0000}"/>
    <cellStyle name="40% - 강조색4 2 9" xfId="2651" xr:uid="{00000000-0005-0000-0000-00005E0A0000}"/>
    <cellStyle name="40% - 강조색4 2 9 2" xfId="2652" xr:uid="{00000000-0005-0000-0000-00005F0A0000}"/>
    <cellStyle name="40% - 강조색4 2 9 2 2" xfId="2653" xr:uid="{00000000-0005-0000-0000-0000600A0000}"/>
    <cellStyle name="40% - 강조색4 2 9 2 3" xfId="2654" xr:uid="{00000000-0005-0000-0000-0000610A0000}"/>
    <cellStyle name="40% - 강조색4 2 9 2 4" xfId="2655" xr:uid="{00000000-0005-0000-0000-0000620A0000}"/>
    <cellStyle name="40% - 강조색4 2 9 3" xfId="2656" xr:uid="{00000000-0005-0000-0000-0000630A0000}"/>
    <cellStyle name="40% - 강조색4 2 9 4" xfId="2657" xr:uid="{00000000-0005-0000-0000-0000640A0000}"/>
    <cellStyle name="40% - 강조색4 2 9 5" xfId="2658" xr:uid="{00000000-0005-0000-0000-0000650A0000}"/>
    <cellStyle name="40% - 강조색4 3" xfId="2659" xr:uid="{00000000-0005-0000-0000-0000660A0000}"/>
    <cellStyle name="40% - 강조색4 3 10" xfId="2660" xr:uid="{00000000-0005-0000-0000-0000670A0000}"/>
    <cellStyle name="40% - 강조색4 3 10 2" xfId="2661" xr:uid="{00000000-0005-0000-0000-0000680A0000}"/>
    <cellStyle name="40% - 강조색4 3 10 3" xfId="2662" xr:uid="{00000000-0005-0000-0000-0000690A0000}"/>
    <cellStyle name="40% - 강조색4 3 10 4" xfId="2663" xr:uid="{00000000-0005-0000-0000-00006A0A0000}"/>
    <cellStyle name="40% - 강조색4 3 11" xfId="2664" xr:uid="{00000000-0005-0000-0000-00006B0A0000}"/>
    <cellStyle name="40% - 강조색4 3 11 2" xfId="2665" xr:uid="{00000000-0005-0000-0000-00006C0A0000}"/>
    <cellStyle name="40% - 강조색4 3 11 3" xfId="2666" xr:uid="{00000000-0005-0000-0000-00006D0A0000}"/>
    <cellStyle name="40% - 강조색4 3 11 4" xfId="2667" xr:uid="{00000000-0005-0000-0000-00006E0A0000}"/>
    <cellStyle name="40% - 강조색4 3 12" xfId="2668" xr:uid="{00000000-0005-0000-0000-00006F0A0000}"/>
    <cellStyle name="40% - 강조색4 3 12 2" xfId="2669" xr:uid="{00000000-0005-0000-0000-0000700A0000}"/>
    <cellStyle name="40% - 강조색4 3 12 3" xfId="2670" xr:uid="{00000000-0005-0000-0000-0000710A0000}"/>
    <cellStyle name="40% - 강조색4 3 12 4" xfId="2671" xr:uid="{00000000-0005-0000-0000-0000720A0000}"/>
    <cellStyle name="40% - 강조색4 3 13" xfId="2672" xr:uid="{00000000-0005-0000-0000-0000730A0000}"/>
    <cellStyle name="40% - 강조색4 3 14" xfId="2673" xr:uid="{00000000-0005-0000-0000-0000740A0000}"/>
    <cellStyle name="40% - 강조색4 3 15" xfId="2674" xr:uid="{00000000-0005-0000-0000-0000750A0000}"/>
    <cellStyle name="40% - 강조색4 3 2" xfId="2675" xr:uid="{00000000-0005-0000-0000-0000760A0000}"/>
    <cellStyle name="40% - 강조색4 3 2 2" xfId="2676" xr:uid="{00000000-0005-0000-0000-0000770A0000}"/>
    <cellStyle name="40% - 강조색4 3 2 2 2" xfId="2677" xr:uid="{00000000-0005-0000-0000-0000780A0000}"/>
    <cellStyle name="40% - 강조색4 3 2 2 3" xfId="2678" xr:uid="{00000000-0005-0000-0000-0000790A0000}"/>
    <cellStyle name="40% - 강조색4 3 2 2 4" xfId="2679" xr:uid="{00000000-0005-0000-0000-00007A0A0000}"/>
    <cellStyle name="40% - 강조색4 3 2 3" xfId="2680" xr:uid="{00000000-0005-0000-0000-00007B0A0000}"/>
    <cellStyle name="40% - 강조색4 3 2 4" xfId="2681" xr:uid="{00000000-0005-0000-0000-00007C0A0000}"/>
    <cellStyle name="40% - 강조색4 3 2 5" xfId="2682" xr:uid="{00000000-0005-0000-0000-00007D0A0000}"/>
    <cellStyle name="40% - 강조색4 3 3" xfId="2683" xr:uid="{00000000-0005-0000-0000-00007E0A0000}"/>
    <cellStyle name="40% - 강조색4 3 3 2" xfId="2684" xr:uid="{00000000-0005-0000-0000-00007F0A0000}"/>
    <cellStyle name="40% - 강조색4 3 3 2 2" xfId="2685" xr:uid="{00000000-0005-0000-0000-0000800A0000}"/>
    <cellStyle name="40% - 강조색4 3 3 2 3" xfId="2686" xr:uid="{00000000-0005-0000-0000-0000810A0000}"/>
    <cellStyle name="40% - 강조색4 3 3 2 4" xfId="2687" xr:uid="{00000000-0005-0000-0000-0000820A0000}"/>
    <cellStyle name="40% - 강조색4 3 3 3" xfId="2688" xr:uid="{00000000-0005-0000-0000-0000830A0000}"/>
    <cellStyle name="40% - 강조색4 3 3 4" xfId="2689" xr:uid="{00000000-0005-0000-0000-0000840A0000}"/>
    <cellStyle name="40% - 강조색4 3 3 5" xfId="2690" xr:uid="{00000000-0005-0000-0000-0000850A0000}"/>
    <cellStyle name="40% - 강조색4 3 4" xfId="2691" xr:uid="{00000000-0005-0000-0000-0000860A0000}"/>
    <cellStyle name="40% - 강조색4 3 4 2" xfId="2692" xr:uid="{00000000-0005-0000-0000-0000870A0000}"/>
    <cellStyle name="40% - 강조색4 3 4 2 2" xfId="2693" xr:uid="{00000000-0005-0000-0000-0000880A0000}"/>
    <cellStyle name="40% - 강조색4 3 4 2 3" xfId="2694" xr:uid="{00000000-0005-0000-0000-0000890A0000}"/>
    <cellStyle name="40% - 강조색4 3 4 2 4" xfId="2695" xr:uid="{00000000-0005-0000-0000-00008A0A0000}"/>
    <cellStyle name="40% - 강조색4 3 4 3" xfId="2696" xr:uid="{00000000-0005-0000-0000-00008B0A0000}"/>
    <cellStyle name="40% - 강조색4 3 4 4" xfId="2697" xr:uid="{00000000-0005-0000-0000-00008C0A0000}"/>
    <cellStyle name="40% - 강조색4 3 4 5" xfId="2698" xr:uid="{00000000-0005-0000-0000-00008D0A0000}"/>
    <cellStyle name="40% - 강조색4 3 5" xfId="2699" xr:uid="{00000000-0005-0000-0000-00008E0A0000}"/>
    <cellStyle name="40% - 강조색4 3 5 2" xfId="2700" xr:uid="{00000000-0005-0000-0000-00008F0A0000}"/>
    <cellStyle name="40% - 강조색4 3 5 2 2" xfId="2701" xr:uid="{00000000-0005-0000-0000-0000900A0000}"/>
    <cellStyle name="40% - 강조색4 3 5 2 3" xfId="2702" xr:uid="{00000000-0005-0000-0000-0000910A0000}"/>
    <cellStyle name="40% - 강조색4 3 5 2 4" xfId="2703" xr:uid="{00000000-0005-0000-0000-0000920A0000}"/>
    <cellStyle name="40% - 강조색4 3 5 3" xfId="2704" xr:uid="{00000000-0005-0000-0000-0000930A0000}"/>
    <cellStyle name="40% - 강조색4 3 5 4" xfId="2705" xr:uid="{00000000-0005-0000-0000-0000940A0000}"/>
    <cellStyle name="40% - 강조색4 3 5 5" xfId="2706" xr:uid="{00000000-0005-0000-0000-0000950A0000}"/>
    <cellStyle name="40% - 강조색4 3 6" xfId="2707" xr:uid="{00000000-0005-0000-0000-0000960A0000}"/>
    <cellStyle name="40% - 강조색4 3 6 2" xfId="2708" xr:uid="{00000000-0005-0000-0000-0000970A0000}"/>
    <cellStyle name="40% - 강조색4 3 6 2 2" xfId="2709" xr:uid="{00000000-0005-0000-0000-0000980A0000}"/>
    <cellStyle name="40% - 강조색4 3 6 2 3" xfId="2710" xr:uid="{00000000-0005-0000-0000-0000990A0000}"/>
    <cellStyle name="40% - 강조색4 3 6 2 4" xfId="2711" xr:uid="{00000000-0005-0000-0000-00009A0A0000}"/>
    <cellStyle name="40% - 강조색4 3 6 3" xfId="2712" xr:uid="{00000000-0005-0000-0000-00009B0A0000}"/>
    <cellStyle name="40% - 강조색4 3 6 4" xfId="2713" xr:uid="{00000000-0005-0000-0000-00009C0A0000}"/>
    <cellStyle name="40% - 강조색4 3 6 5" xfId="2714" xr:uid="{00000000-0005-0000-0000-00009D0A0000}"/>
    <cellStyle name="40% - 강조색4 3 7" xfId="2715" xr:uid="{00000000-0005-0000-0000-00009E0A0000}"/>
    <cellStyle name="40% - 강조색4 3 7 2" xfId="2716" xr:uid="{00000000-0005-0000-0000-00009F0A0000}"/>
    <cellStyle name="40% - 강조색4 3 7 2 2" xfId="2717" xr:uid="{00000000-0005-0000-0000-0000A00A0000}"/>
    <cellStyle name="40% - 강조색4 3 7 2 3" xfId="2718" xr:uid="{00000000-0005-0000-0000-0000A10A0000}"/>
    <cellStyle name="40% - 강조색4 3 7 2 4" xfId="2719" xr:uid="{00000000-0005-0000-0000-0000A20A0000}"/>
    <cellStyle name="40% - 강조색4 3 7 3" xfId="2720" xr:uid="{00000000-0005-0000-0000-0000A30A0000}"/>
    <cellStyle name="40% - 강조색4 3 7 4" xfId="2721" xr:uid="{00000000-0005-0000-0000-0000A40A0000}"/>
    <cellStyle name="40% - 강조색4 3 7 5" xfId="2722" xr:uid="{00000000-0005-0000-0000-0000A50A0000}"/>
    <cellStyle name="40% - 강조색4 3 8" xfId="2723" xr:uid="{00000000-0005-0000-0000-0000A60A0000}"/>
    <cellStyle name="40% - 강조색4 3 8 2" xfId="2724" xr:uid="{00000000-0005-0000-0000-0000A70A0000}"/>
    <cellStyle name="40% - 강조색4 3 8 2 2" xfId="2725" xr:uid="{00000000-0005-0000-0000-0000A80A0000}"/>
    <cellStyle name="40% - 강조색4 3 8 2 3" xfId="2726" xr:uid="{00000000-0005-0000-0000-0000A90A0000}"/>
    <cellStyle name="40% - 강조색4 3 8 2 4" xfId="2727" xr:uid="{00000000-0005-0000-0000-0000AA0A0000}"/>
    <cellStyle name="40% - 강조색4 3 8 3" xfId="2728" xr:uid="{00000000-0005-0000-0000-0000AB0A0000}"/>
    <cellStyle name="40% - 강조색4 3 8 4" xfId="2729" xr:uid="{00000000-0005-0000-0000-0000AC0A0000}"/>
    <cellStyle name="40% - 강조색4 3 8 5" xfId="2730" xr:uid="{00000000-0005-0000-0000-0000AD0A0000}"/>
    <cellStyle name="40% - 강조색4 3 9" xfId="2731" xr:uid="{00000000-0005-0000-0000-0000AE0A0000}"/>
    <cellStyle name="40% - 강조색4 3 9 2" xfId="2732" xr:uid="{00000000-0005-0000-0000-0000AF0A0000}"/>
    <cellStyle name="40% - 강조색4 3 9 2 2" xfId="2733" xr:uid="{00000000-0005-0000-0000-0000B00A0000}"/>
    <cellStyle name="40% - 강조색4 3 9 2 3" xfId="2734" xr:uid="{00000000-0005-0000-0000-0000B10A0000}"/>
    <cellStyle name="40% - 강조색4 3 9 2 4" xfId="2735" xr:uid="{00000000-0005-0000-0000-0000B20A0000}"/>
    <cellStyle name="40% - 강조색4 3 9 3" xfId="2736" xr:uid="{00000000-0005-0000-0000-0000B30A0000}"/>
    <cellStyle name="40% - 강조색4 3 9 4" xfId="2737" xr:uid="{00000000-0005-0000-0000-0000B40A0000}"/>
    <cellStyle name="40% - 강조색4 3 9 5" xfId="2738" xr:uid="{00000000-0005-0000-0000-0000B50A0000}"/>
    <cellStyle name="40% - 강조색4 4" xfId="2739" xr:uid="{00000000-0005-0000-0000-0000B60A0000}"/>
    <cellStyle name="40% - 강조색4 4 2" xfId="2740" xr:uid="{00000000-0005-0000-0000-0000B70A0000}"/>
    <cellStyle name="40% - 강조색4 4 3" xfId="2741" xr:uid="{00000000-0005-0000-0000-0000B80A0000}"/>
    <cellStyle name="40% - 강조색4 4 4" xfId="2742" xr:uid="{00000000-0005-0000-0000-0000B90A0000}"/>
    <cellStyle name="40% - 강조색4 5" xfId="2743" xr:uid="{00000000-0005-0000-0000-0000BA0A0000}"/>
    <cellStyle name="40% - 강조색4 6" xfId="2744" xr:uid="{00000000-0005-0000-0000-0000BB0A0000}"/>
    <cellStyle name="40% - 강조색4 7" xfId="2745" xr:uid="{00000000-0005-0000-0000-0000BC0A0000}"/>
    <cellStyle name="40% - 강조색4 8" xfId="2746" xr:uid="{00000000-0005-0000-0000-0000BD0A0000}"/>
    <cellStyle name="40% - 강조색4 9" xfId="2747" xr:uid="{00000000-0005-0000-0000-0000BE0A0000}"/>
    <cellStyle name="40% - 강조색5 2" xfId="2748" xr:uid="{00000000-0005-0000-0000-0000BF0A0000}"/>
    <cellStyle name="40% - 강조색5 2 10" xfId="2749" xr:uid="{00000000-0005-0000-0000-0000C00A0000}"/>
    <cellStyle name="40% - 강조색5 2 10 2" xfId="2750" xr:uid="{00000000-0005-0000-0000-0000C10A0000}"/>
    <cellStyle name="40% - 강조색5 2 10 3" xfId="2751" xr:uid="{00000000-0005-0000-0000-0000C20A0000}"/>
    <cellStyle name="40% - 강조색5 2 10 4" xfId="2752" xr:uid="{00000000-0005-0000-0000-0000C30A0000}"/>
    <cellStyle name="40% - 강조색5 2 11" xfId="2753" xr:uid="{00000000-0005-0000-0000-0000C40A0000}"/>
    <cellStyle name="40% - 강조색5 2 11 2" xfId="2754" xr:uid="{00000000-0005-0000-0000-0000C50A0000}"/>
    <cellStyle name="40% - 강조색5 2 11 3" xfId="2755" xr:uid="{00000000-0005-0000-0000-0000C60A0000}"/>
    <cellStyle name="40% - 강조색5 2 11 4" xfId="2756" xr:uid="{00000000-0005-0000-0000-0000C70A0000}"/>
    <cellStyle name="40% - 강조색5 2 12" xfId="2757" xr:uid="{00000000-0005-0000-0000-0000C80A0000}"/>
    <cellStyle name="40% - 강조색5 2 12 2" xfId="2758" xr:uid="{00000000-0005-0000-0000-0000C90A0000}"/>
    <cellStyle name="40% - 강조색5 2 12 2 2" xfId="2759" xr:uid="{00000000-0005-0000-0000-0000CA0A0000}"/>
    <cellStyle name="40% - 강조색5 2 12 2 3" xfId="2760" xr:uid="{00000000-0005-0000-0000-0000CB0A0000}"/>
    <cellStyle name="40% - 강조색5 2 12 3" xfId="2761" xr:uid="{00000000-0005-0000-0000-0000CC0A0000}"/>
    <cellStyle name="40% - 강조색5 2 12 3 2" xfId="2762" xr:uid="{00000000-0005-0000-0000-0000CD0A0000}"/>
    <cellStyle name="40% - 강조색5 2 12 3 3" xfId="2763" xr:uid="{00000000-0005-0000-0000-0000CE0A0000}"/>
    <cellStyle name="40% - 강조색5 2 12 4" xfId="2764" xr:uid="{00000000-0005-0000-0000-0000CF0A0000}"/>
    <cellStyle name="40% - 강조색5 2 13" xfId="2765" xr:uid="{00000000-0005-0000-0000-0000D00A0000}"/>
    <cellStyle name="40% - 강조색5 2 13 2" xfId="2766" xr:uid="{00000000-0005-0000-0000-0000D10A0000}"/>
    <cellStyle name="40% - 강조색5 2 13 3" xfId="2767" xr:uid="{00000000-0005-0000-0000-0000D20A0000}"/>
    <cellStyle name="40% - 강조색5 2 13 4" xfId="2768" xr:uid="{00000000-0005-0000-0000-0000D30A0000}"/>
    <cellStyle name="40% - 강조색5 2 14" xfId="2769" xr:uid="{00000000-0005-0000-0000-0000D40A0000}"/>
    <cellStyle name="40% - 강조색5 2 14 2" xfId="2770" xr:uid="{00000000-0005-0000-0000-0000D50A0000}"/>
    <cellStyle name="40% - 강조색5 2 14 3" xfId="2771" xr:uid="{00000000-0005-0000-0000-0000D60A0000}"/>
    <cellStyle name="40% - 강조색5 2 14 4" xfId="2772" xr:uid="{00000000-0005-0000-0000-0000D70A0000}"/>
    <cellStyle name="40% - 강조색5 2 15" xfId="2773" xr:uid="{00000000-0005-0000-0000-0000D80A0000}"/>
    <cellStyle name="40% - 강조색5 2 15 2" xfId="2774" xr:uid="{00000000-0005-0000-0000-0000D90A0000}"/>
    <cellStyle name="40% - 강조색5 2 15 3" xfId="2775" xr:uid="{00000000-0005-0000-0000-0000DA0A0000}"/>
    <cellStyle name="40% - 강조색5 2 15 4" xfId="2776" xr:uid="{00000000-0005-0000-0000-0000DB0A0000}"/>
    <cellStyle name="40% - 강조색5 2 16" xfId="2777" xr:uid="{00000000-0005-0000-0000-0000DC0A0000}"/>
    <cellStyle name="40% - 강조색5 2 16 2" xfId="2778" xr:uid="{00000000-0005-0000-0000-0000DD0A0000}"/>
    <cellStyle name="40% - 강조색5 2 16 3" xfId="2779" xr:uid="{00000000-0005-0000-0000-0000DE0A0000}"/>
    <cellStyle name="40% - 강조색5 2 16 4" xfId="2780" xr:uid="{00000000-0005-0000-0000-0000DF0A0000}"/>
    <cellStyle name="40% - 강조색5 2 17" xfId="2781" xr:uid="{00000000-0005-0000-0000-0000E00A0000}"/>
    <cellStyle name="40% - 강조색5 2 18" xfId="2782" xr:uid="{00000000-0005-0000-0000-0000E10A0000}"/>
    <cellStyle name="40% - 강조색5 2 19" xfId="2783" xr:uid="{00000000-0005-0000-0000-0000E20A0000}"/>
    <cellStyle name="40% - 강조색5 2 2" xfId="2784" xr:uid="{00000000-0005-0000-0000-0000E30A0000}"/>
    <cellStyle name="40% - 강조색5 2 2 2" xfId="2785" xr:uid="{00000000-0005-0000-0000-0000E40A0000}"/>
    <cellStyle name="40% - 강조색5 2 2 2 2" xfId="2786" xr:uid="{00000000-0005-0000-0000-0000E50A0000}"/>
    <cellStyle name="40% - 강조색5 2 2 2 3" xfId="2787" xr:uid="{00000000-0005-0000-0000-0000E60A0000}"/>
    <cellStyle name="40% - 강조색5 2 2 2 4" xfId="2788" xr:uid="{00000000-0005-0000-0000-0000E70A0000}"/>
    <cellStyle name="40% - 강조색5 2 2 3" xfId="2789" xr:uid="{00000000-0005-0000-0000-0000E80A0000}"/>
    <cellStyle name="40% - 강조색5 2 2 3 2" xfId="2790" xr:uid="{00000000-0005-0000-0000-0000E90A0000}"/>
    <cellStyle name="40% - 강조색5 2 2 3 3" xfId="2791" xr:uid="{00000000-0005-0000-0000-0000EA0A0000}"/>
    <cellStyle name="40% - 강조색5 2 2 3 4" xfId="2792" xr:uid="{00000000-0005-0000-0000-0000EB0A0000}"/>
    <cellStyle name="40% - 강조색5 2 2 4" xfId="2793" xr:uid="{00000000-0005-0000-0000-0000EC0A0000}"/>
    <cellStyle name="40% - 강조색5 2 2 4 2" xfId="2794" xr:uid="{00000000-0005-0000-0000-0000ED0A0000}"/>
    <cellStyle name="40% - 강조색5 2 2 4 3" xfId="2795" xr:uid="{00000000-0005-0000-0000-0000EE0A0000}"/>
    <cellStyle name="40% - 강조색5 2 2 4 4" xfId="2796" xr:uid="{00000000-0005-0000-0000-0000EF0A0000}"/>
    <cellStyle name="40% - 강조색5 2 2 5" xfId="2797" xr:uid="{00000000-0005-0000-0000-0000F00A0000}"/>
    <cellStyle name="40% - 강조색5 2 2 6" xfId="2798" xr:uid="{00000000-0005-0000-0000-0000F10A0000}"/>
    <cellStyle name="40% - 강조색5 2 2 7" xfId="2799" xr:uid="{00000000-0005-0000-0000-0000F20A0000}"/>
    <cellStyle name="40% - 강조색5 2 3" xfId="2800" xr:uid="{00000000-0005-0000-0000-0000F30A0000}"/>
    <cellStyle name="40% - 강조색5 2 3 2" xfId="2801" xr:uid="{00000000-0005-0000-0000-0000F40A0000}"/>
    <cellStyle name="40% - 강조색5 2 3 2 2" xfId="2802" xr:uid="{00000000-0005-0000-0000-0000F50A0000}"/>
    <cellStyle name="40% - 강조색5 2 3 2 3" xfId="2803" xr:uid="{00000000-0005-0000-0000-0000F60A0000}"/>
    <cellStyle name="40% - 강조색5 2 3 2 4" xfId="2804" xr:uid="{00000000-0005-0000-0000-0000F70A0000}"/>
    <cellStyle name="40% - 강조색5 2 3 3" xfId="2805" xr:uid="{00000000-0005-0000-0000-0000F80A0000}"/>
    <cellStyle name="40% - 강조색5 2 3 3 2" xfId="2806" xr:uid="{00000000-0005-0000-0000-0000F90A0000}"/>
    <cellStyle name="40% - 강조색5 2 3 3 3" xfId="2807" xr:uid="{00000000-0005-0000-0000-0000FA0A0000}"/>
    <cellStyle name="40% - 강조색5 2 3 3 4" xfId="2808" xr:uid="{00000000-0005-0000-0000-0000FB0A0000}"/>
    <cellStyle name="40% - 강조색5 2 3 4" xfId="2809" xr:uid="{00000000-0005-0000-0000-0000FC0A0000}"/>
    <cellStyle name="40% - 강조색5 2 3 4 2" xfId="2810" xr:uid="{00000000-0005-0000-0000-0000FD0A0000}"/>
    <cellStyle name="40% - 강조색5 2 3 4 3" xfId="2811" xr:uid="{00000000-0005-0000-0000-0000FE0A0000}"/>
    <cellStyle name="40% - 강조색5 2 3 4 4" xfId="2812" xr:uid="{00000000-0005-0000-0000-0000FF0A0000}"/>
    <cellStyle name="40% - 강조색5 2 3 5" xfId="2813" xr:uid="{00000000-0005-0000-0000-0000000B0000}"/>
    <cellStyle name="40% - 강조색5 2 3 6" xfId="2814" xr:uid="{00000000-0005-0000-0000-0000010B0000}"/>
    <cellStyle name="40% - 강조색5 2 3 7" xfId="2815" xr:uid="{00000000-0005-0000-0000-0000020B0000}"/>
    <cellStyle name="40% - 강조색5 2 4" xfId="2816" xr:uid="{00000000-0005-0000-0000-0000030B0000}"/>
    <cellStyle name="40% - 강조색5 2 4 2" xfId="2817" xr:uid="{00000000-0005-0000-0000-0000040B0000}"/>
    <cellStyle name="40% - 강조색5 2 4 2 2" xfId="2818" xr:uid="{00000000-0005-0000-0000-0000050B0000}"/>
    <cellStyle name="40% - 강조색5 2 4 2 3" xfId="2819" xr:uid="{00000000-0005-0000-0000-0000060B0000}"/>
    <cellStyle name="40% - 강조색5 2 4 2 4" xfId="2820" xr:uid="{00000000-0005-0000-0000-0000070B0000}"/>
    <cellStyle name="40% - 강조색5 2 4 3" xfId="2821" xr:uid="{00000000-0005-0000-0000-0000080B0000}"/>
    <cellStyle name="40% - 강조색5 2 4 3 2" xfId="2822" xr:uid="{00000000-0005-0000-0000-0000090B0000}"/>
    <cellStyle name="40% - 강조색5 2 4 3 3" xfId="2823" xr:uid="{00000000-0005-0000-0000-00000A0B0000}"/>
    <cellStyle name="40% - 강조색5 2 4 3 4" xfId="2824" xr:uid="{00000000-0005-0000-0000-00000B0B0000}"/>
    <cellStyle name="40% - 강조색5 2 4 4" xfId="2825" xr:uid="{00000000-0005-0000-0000-00000C0B0000}"/>
    <cellStyle name="40% - 강조색5 2 4 4 2" xfId="2826" xr:uid="{00000000-0005-0000-0000-00000D0B0000}"/>
    <cellStyle name="40% - 강조색5 2 4 4 3" xfId="2827" xr:uid="{00000000-0005-0000-0000-00000E0B0000}"/>
    <cellStyle name="40% - 강조색5 2 4 4 4" xfId="2828" xr:uid="{00000000-0005-0000-0000-00000F0B0000}"/>
    <cellStyle name="40% - 강조색5 2 4 5" xfId="2829" xr:uid="{00000000-0005-0000-0000-0000100B0000}"/>
    <cellStyle name="40% - 강조색5 2 4 6" xfId="2830" xr:uid="{00000000-0005-0000-0000-0000110B0000}"/>
    <cellStyle name="40% - 강조색5 2 4 7" xfId="2831" xr:uid="{00000000-0005-0000-0000-0000120B0000}"/>
    <cellStyle name="40% - 강조색5 2 5" xfId="2832" xr:uid="{00000000-0005-0000-0000-0000130B0000}"/>
    <cellStyle name="40% - 강조색5 2 5 2" xfId="2833" xr:uid="{00000000-0005-0000-0000-0000140B0000}"/>
    <cellStyle name="40% - 강조색5 2 5 2 2" xfId="2834" xr:uid="{00000000-0005-0000-0000-0000150B0000}"/>
    <cellStyle name="40% - 강조색5 2 5 2 3" xfId="2835" xr:uid="{00000000-0005-0000-0000-0000160B0000}"/>
    <cellStyle name="40% - 강조색5 2 5 2 4" xfId="2836" xr:uid="{00000000-0005-0000-0000-0000170B0000}"/>
    <cellStyle name="40% - 강조색5 2 5 3" xfId="2837" xr:uid="{00000000-0005-0000-0000-0000180B0000}"/>
    <cellStyle name="40% - 강조색5 2 5 3 2" xfId="2838" xr:uid="{00000000-0005-0000-0000-0000190B0000}"/>
    <cellStyle name="40% - 강조색5 2 5 3 3" xfId="2839" xr:uid="{00000000-0005-0000-0000-00001A0B0000}"/>
    <cellStyle name="40% - 강조색5 2 5 3 4" xfId="2840" xr:uid="{00000000-0005-0000-0000-00001B0B0000}"/>
    <cellStyle name="40% - 강조색5 2 5 4" xfId="2841" xr:uid="{00000000-0005-0000-0000-00001C0B0000}"/>
    <cellStyle name="40% - 강조색5 2 5 4 2" xfId="2842" xr:uid="{00000000-0005-0000-0000-00001D0B0000}"/>
    <cellStyle name="40% - 강조색5 2 5 4 3" xfId="2843" xr:uid="{00000000-0005-0000-0000-00001E0B0000}"/>
    <cellStyle name="40% - 강조색5 2 5 4 4" xfId="2844" xr:uid="{00000000-0005-0000-0000-00001F0B0000}"/>
    <cellStyle name="40% - 강조색5 2 5 5" xfId="2845" xr:uid="{00000000-0005-0000-0000-0000200B0000}"/>
    <cellStyle name="40% - 강조색5 2 5 6" xfId="2846" xr:uid="{00000000-0005-0000-0000-0000210B0000}"/>
    <cellStyle name="40% - 강조색5 2 5 7" xfId="2847" xr:uid="{00000000-0005-0000-0000-0000220B0000}"/>
    <cellStyle name="40% - 강조색5 2 6" xfId="2848" xr:uid="{00000000-0005-0000-0000-0000230B0000}"/>
    <cellStyle name="40% - 강조색5 2 6 2" xfId="2849" xr:uid="{00000000-0005-0000-0000-0000240B0000}"/>
    <cellStyle name="40% - 강조색5 2 6 2 2" xfId="2850" xr:uid="{00000000-0005-0000-0000-0000250B0000}"/>
    <cellStyle name="40% - 강조색5 2 6 2 3" xfId="2851" xr:uid="{00000000-0005-0000-0000-0000260B0000}"/>
    <cellStyle name="40% - 강조색5 2 6 2 4" xfId="2852" xr:uid="{00000000-0005-0000-0000-0000270B0000}"/>
    <cellStyle name="40% - 강조색5 2 6 3" xfId="2853" xr:uid="{00000000-0005-0000-0000-0000280B0000}"/>
    <cellStyle name="40% - 강조색5 2 6 4" xfId="2854" xr:uid="{00000000-0005-0000-0000-0000290B0000}"/>
    <cellStyle name="40% - 강조색5 2 6 5" xfId="2855" xr:uid="{00000000-0005-0000-0000-00002A0B0000}"/>
    <cellStyle name="40% - 강조색5 2 7" xfId="2856" xr:uid="{00000000-0005-0000-0000-00002B0B0000}"/>
    <cellStyle name="40% - 강조색5 2 7 2" xfId="2857" xr:uid="{00000000-0005-0000-0000-00002C0B0000}"/>
    <cellStyle name="40% - 강조색5 2 7 2 2" xfId="2858" xr:uid="{00000000-0005-0000-0000-00002D0B0000}"/>
    <cellStyle name="40% - 강조색5 2 7 2 3" xfId="2859" xr:uid="{00000000-0005-0000-0000-00002E0B0000}"/>
    <cellStyle name="40% - 강조색5 2 7 2 4" xfId="2860" xr:uid="{00000000-0005-0000-0000-00002F0B0000}"/>
    <cellStyle name="40% - 강조색5 2 7 3" xfId="2861" xr:uid="{00000000-0005-0000-0000-0000300B0000}"/>
    <cellStyle name="40% - 강조색5 2 7 4" xfId="2862" xr:uid="{00000000-0005-0000-0000-0000310B0000}"/>
    <cellStyle name="40% - 강조색5 2 7 5" xfId="2863" xr:uid="{00000000-0005-0000-0000-0000320B0000}"/>
    <cellStyle name="40% - 강조색5 2 8" xfId="2864" xr:uid="{00000000-0005-0000-0000-0000330B0000}"/>
    <cellStyle name="40% - 강조색5 2 8 2" xfId="2865" xr:uid="{00000000-0005-0000-0000-0000340B0000}"/>
    <cellStyle name="40% - 강조색5 2 8 2 2" xfId="2866" xr:uid="{00000000-0005-0000-0000-0000350B0000}"/>
    <cellStyle name="40% - 강조색5 2 8 2 3" xfId="2867" xr:uid="{00000000-0005-0000-0000-0000360B0000}"/>
    <cellStyle name="40% - 강조색5 2 8 2 4" xfId="2868" xr:uid="{00000000-0005-0000-0000-0000370B0000}"/>
    <cellStyle name="40% - 강조색5 2 8 3" xfId="2869" xr:uid="{00000000-0005-0000-0000-0000380B0000}"/>
    <cellStyle name="40% - 강조색5 2 8 4" xfId="2870" xr:uid="{00000000-0005-0000-0000-0000390B0000}"/>
    <cellStyle name="40% - 강조색5 2 8 5" xfId="2871" xr:uid="{00000000-0005-0000-0000-00003A0B0000}"/>
    <cellStyle name="40% - 강조색5 2 9" xfId="2872" xr:uid="{00000000-0005-0000-0000-00003B0B0000}"/>
    <cellStyle name="40% - 강조색5 2 9 2" xfId="2873" xr:uid="{00000000-0005-0000-0000-00003C0B0000}"/>
    <cellStyle name="40% - 강조색5 2 9 2 2" xfId="2874" xr:uid="{00000000-0005-0000-0000-00003D0B0000}"/>
    <cellStyle name="40% - 강조색5 2 9 2 3" xfId="2875" xr:uid="{00000000-0005-0000-0000-00003E0B0000}"/>
    <cellStyle name="40% - 강조색5 2 9 2 4" xfId="2876" xr:uid="{00000000-0005-0000-0000-00003F0B0000}"/>
    <cellStyle name="40% - 강조색5 2 9 3" xfId="2877" xr:uid="{00000000-0005-0000-0000-0000400B0000}"/>
    <cellStyle name="40% - 강조색5 2 9 4" xfId="2878" xr:uid="{00000000-0005-0000-0000-0000410B0000}"/>
    <cellStyle name="40% - 강조색5 2 9 5" xfId="2879" xr:uid="{00000000-0005-0000-0000-0000420B0000}"/>
    <cellStyle name="40% - 강조색5 3" xfId="2880" xr:uid="{00000000-0005-0000-0000-0000430B0000}"/>
    <cellStyle name="40% - 강조색5 3 10" xfId="2881" xr:uid="{00000000-0005-0000-0000-0000440B0000}"/>
    <cellStyle name="40% - 강조색5 3 10 2" xfId="2882" xr:uid="{00000000-0005-0000-0000-0000450B0000}"/>
    <cellStyle name="40% - 강조색5 3 10 3" xfId="2883" xr:uid="{00000000-0005-0000-0000-0000460B0000}"/>
    <cellStyle name="40% - 강조색5 3 10 4" xfId="2884" xr:uid="{00000000-0005-0000-0000-0000470B0000}"/>
    <cellStyle name="40% - 강조색5 3 11" xfId="2885" xr:uid="{00000000-0005-0000-0000-0000480B0000}"/>
    <cellStyle name="40% - 강조색5 3 11 2" xfId="2886" xr:uid="{00000000-0005-0000-0000-0000490B0000}"/>
    <cellStyle name="40% - 강조색5 3 11 3" xfId="2887" xr:uid="{00000000-0005-0000-0000-00004A0B0000}"/>
    <cellStyle name="40% - 강조색5 3 11 4" xfId="2888" xr:uid="{00000000-0005-0000-0000-00004B0B0000}"/>
    <cellStyle name="40% - 강조색5 3 12" xfId="2889" xr:uid="{00000000-0005-0000-0000-00004C0B0000}"/>
    <cellStyle name="40% - 강조색5 3 12 2" xfId="2890" xr:uid="{00000000-0005-0000-0000-00004D0B0000}"/>
    <cellStyle name="40% - 강조색5 3 12 3" xfId="2891" xr:uid="{00000000-0005-0000-0000-00004E0B0000}"/>
    <cellStyle name="40% - 강조색5 3 12 4" xfId="2892" xr:uid="{00000000-0005-0000-0000-00004F0B0000}"/>
    <cellStyle name="40% - 강조색5 3 13" xfId="2893" xr:uid="{00000000-0005-0000-0000-0000500B0000}"/>
    <cellStyle name="40% - 강조색5 3 14" xfId="2894" xr:uid="{00000000-0005-0000-0000-0000510B0000}"/>
    <cellStyle name="40% - 강조색5 3 15" xfId="2895" xr:uid="{00000000-0005-0000-0000-0000520B0000}"/>
    <cellStyle name="40% - 강조색5 3 2" xfId="2896" xr:uid="{00000000-0005-0000-0000-0000530B0000}"/>
    <cellStyle name="40% - 강조색5 3 2 2" xfId="2897" xr:uid="{00000000-0005-0000-0000-0000540B0000}"/>
    <cellStyle name="40% - 강조색5 3 2 2 2" xfId="2898" xr:uid="{00000000-0005-0000-0000-0000550B0000}"/>
    <cellStyle name="40% - 강조색5 3 2 2 3" xfId="2899" xr:uid="{00000000-0005-0000-0000-0000560B0000}"/>
    <cellStyle name="40% - 강조색5 3 2 2 4" xfId="2900" xr:uid="{00000000-0005-0000-0000-0000570B0000}"/>
    <cellStyle name="40% - 강조색5 3 2 3" xfId="2901" xr:uid="{00000000-0005-0000-0000-0000580B0000}"/>
    <cellStyle name="40% - 강조색5 3 2 4" xfId="2902" xr:uid="{00000000-0005-0000-0000-0000590B0000}"/>
    <cellStyle name="40% - 강조색5 3 2 5" xfId="2903" xr:uid="{00000000-0005-0000-0000-00005A0B0000}"/>
    <cellStyle name="40% - 강조색5 3 3" xfId="2904" xr:uid="{00000000-0005-0000-0000-00005B0B0000}"/>
    <cellStyle name="40% - 강조색5 3 3 2" xfId="2905" xr:uid="{00000000-0005-0000-0000-00005C0B0000}"/>
    <cellStyle name="40% - 강조색5 3 3 2 2" xfId="2906" xr:uid="{00000000-0005-0000-0000-00005D0B0000}"/>
    <cellStyle name="40% - 강조색5 3 3 2 3" xfId="2907" xr:uid="{00000000-0005-0000-0000-00005E0B0000}"/>
    <cellStyle name="40% - 강조색5 3 3 2 4" xfId="2908" xr:uid="{00000000-0005-0000-0000-00005F0B0000}"/>
    <cellStyle name="40% - 강조색5 3 3 3" xfId="2909" xr:uid="{00000000-0005-0000-0000-0000600B0000}"/>
    <cellStyle name="40% - 강조색5 3 3 4" xfId="2910" xr:uid="{00000000-0005-0000-0000-0000610B0000}"/>
    <cellStyle name="40% - 강조색5 3 3 5" xfId="2911" xr:uid="{00000000-0005-0000-0000-0000620B0000}"/>
    <cellStyle name="40% - 강조색5 3 4" xfId="2912" xr:uid="{00000000-0005-0000-0000-0000630B0000}"/>
    <cellStyle name="40% - 강조색5 3 4 2" xfId="2913" xr:uid="{00000000-0005-0000-0000-0000640B0000}"/>
    <cellStyle name="40% - 강조색5 3 4 2 2" xfId="2914" xr:uid="{00000000-0005-0000-0000-0000650B0000}"/>
    <cellStyle name="40% - 강조색5 3 4 2 3" xfId="2915" xr:uid="{00000000-0005-0000-0000-0000660B0000}"/>
    <cellStyle name="40% - 강조색5 3 4 2 4" xfId="2916" xr:uid="{00000000-0005-0000-0000-0000670B0000}"/>
    <cellStyle name="40% - 강조색5 3 4 3" xfId="2917" xr:uid="{00000000-0005-0000-0000-0000680B0000}"/>
    <cellStyle name="40% - 강조색5 3 4 4" xfId="2918" xr:uid="{00000000-0005-0000-0000-0000690B0000}"/>
    <cellStyle name="40% - 강조색5 3 4 5" xfId="2919" xr:uid="{00000000-0005-0000-0000-00006A0B0000}"/>
    <cellStyle name="40% - 강조색5 3 5" xfId="2920" xr:uid="{00000000-0005-0000-0000-00006B0B0000}"/>
    <cellStyle name="40% - 강조색5 3 5 2" xfId="2921" xr:uid="{00000000-0005-0000-0000-00006C0B0000}"/>
    <cellStyle name="40% - 강조색5 3 5 2 2" xfId="2922" xr:uid="{00000000-0005-0000-0000-00006D0B0000}"/>
    <cellStyle name="40% - 강조색5 3 5 2 3" xfId="2923" xr:uid="{00000000-0005-0000-0000-00006E0B0000}"/>
    <cellStyle name="40% - 강조색5 3 5 2 4" xfId="2924" xr:uid="{00000000-0005-0000-0000-00006F0B0000}"/>
    <cellStyle name="40% - 강조색5 3 5 3" xfId="2925" xr:uid="{00000000-0005-0000-0000-0000700B0000}"/>
    <cellStyle name="40% - 강조색5 3 5 4" xfId="2926" xr:uid="{00000000-0005-0000-0000-0000710B0000}"/>
    <cellStyle name="40% - 강조색5 3 5 5" xfId="2927" xr:uid="{00000000-0005-0000-0000-0000720B0000}"/>
    <cellStyle name="40% - 강조색5 3 6" xfId="2928" xr:uid="{00000000-0005-0000-0000-0000730B0000}"/>
    <cellStyle name="40% - 강조색5 3 6 2" xfId="2929" xr:uid="{00000000-0005-0000-0000-0000740B0000}"/>
    <cellStyle name="40% - 강조색5 3 6 2 2" xfId="2930" xr:uid="{00000000-0005-0000-0000-0000750B0000}"/>
    <cellStyle name="40% - 강조색5 3 6 2 3" xfId="2931" xr:uid="{00000000-0005-0000-0000-0000760B0000}"/>
    <cellStyle name="40% - 강조색5 3 6 2 4" xfId="2932" xr:uid="{00000000-0005-0000-0000-0000770B0000}"/>
    <cellStyle name="40% - 강조색5 3 6 3" xfId="2933" xr:uid="{00000000-0005-0000-0000-0000780B0000}"/>
    <cellStyle name="40% - 강조색5 3 6 4" xfId="2934" xr:uid="{00000000-0005-0000-0000-0000790B0000}"/>
    <cellStyle name="40% - 강조색5 3 6 5" xfId="2935" xr:uid="{00000000-0005-0000-0000-00007A0B0000}"/>
    <cellStyle name="40% - 강조색5 3 7" xfId="2936" xr:uid="{00000000-0005-0000-0000-00007B0B0000}"/>
    <cellStyle name="40% - 강조색5 3 7 2" xfId="2937" xr:uid="{00000000-0005-0000-0000-00007C0B0000}"/>
    <cellStyle name="40% - 강조색5 3 7 2 2" xfId="2938" xr:uid="{00000000-0005-0000-0000-00007D0B0000}"/>
    <cellStyle name="40% - 강조색5 3 7 2 3" xfId="2939" xr:uid="{00000000-0005-0000-0000-00007E0B0000}"/>
    <cellStyle name="40% - 강조색5 3 7 2 4" xfId="2940" xr:uid="{00000000-0005-0000-0000-00007F0B0000}"/>
    <cellStyle name="40% - 강조색5 3 7 3" xfId="2941" xr:uid="{00000000-0005-0000-0000-0000800B0000}"/>
    <cellStyle name="40% - 강조색5 3 7 4" xfId="2942" xr:uid="{00000000-0005-0000-0000-0000810B0000}"/>
    <cellStyle name="40% - 강조색5 3 7 5" xfId="2943" xr:uid="{00000000-0005-0000-0000-0000820B0000}"/>
    <cellStyle name="40% - 강조색5 3 8" xfId="2944" xr:uid="{00000000-0005-0000-0000-0000830B0000}"/>
    <cellStyle name="40% - 강조색5 3 8 2" xfId="2945" xr:uid="{00000000-0005-0000-0000-0000840B0000}"/>
    <cellStyle name="40% - 강조색5 3 8 2 2" xfId="2946" xr:uid="{00000000-0005-0000-0000-0000850B0000}"/>
    <cellStyle name="40% - 강조색5 3 8 2 3" xfId="2947" xr:uid="{00000000-0005-0000-0000-0000860B0000}"/>
    <cellStyle name="40% - 강조색5 3 8 2 4" xfId="2948" xr:uid="{00000000-0005-0000-0000-0000870B0000}"/>
    <cellStyle name="40% - 강조색5 3 8 3" xfId="2949" xr:uid="{00000000-0005-0000-0000-0000880B0000}"/>
    <cellStyle name="40% - 강조색5 3 8 4" xfId="2950" xr:uid="{00000000-0005-0000-0000-0000890B0000}"/>
    <cellStyle name="40% - 강조색5 3 8 5" xfId="2951" xr:uid="{00000000-0005-0000-0000-00008A0B0000}"/>
    <cellStyle name="40% - 강조색5 3 9" xfId="2952" xr:uid="{00000000-0005-0000-0000-00008B0B0000}"/>
    <cellStyle name="40% - 강조색5 3 9 2" xfId="2953" xr:uid="{00000000-0005-0000-0000-00008C0B0000}"/>
    <cellStyle name="40% - 강조색5 3 9 2 2" xfId="2954" xr:uid="{00000000-0005-0000-0000-00008D0B0000}"/>
    <cellStyle name="40% - 강조색5 3 9 2 3" xfId="2955" xr:uid="{00000000-0005-0000-0000-00008E0B0000}"/>
    <cellStyle name="40% - 강조색5 3 9 2 4" xfId="2956" xr:uid="{00000000-0005-0000-0000-00008F0B0000}"/>
    <cellStyle name="40% - 강조색5 3 9 3" xfId="2957" xr:uid="{00000000-0005-0000-0000-0000900B0000}"/>
    <cellStyle name="40% - 강조색5 3 9 4" xfId="2958" xr:uid="{00000000-0005-0000-0000-0000910B0000}"/>
    <cellStyle name="40% - 강조색5 3 9 5" xfId="2959" xr:uid="{00000000-0005-0000-0000-0000920B0000}"/>
    <cellStyle name="40% - 강조색5 4" xfId="2960" xr:uid="{00000000-0005-0000-0000-0000930B0000}"/>
    <cellStyle name="40% - 강조색5 4 2" xfId="2961" xr:uid="{00000000-0005-0000-0000-0000940B0000}"/>
    <cellStyle name="40% - 강조색5 4 3" xfId="2962" xr:uid="{00000000-0005-0000-0000-0000950B0000}"/>
    <cellStyle name="40% - 강조색5 4 4" xfId="2963" xr:uid="{00000000-0005-0000-0000-0000960B0000}"/>
    <cellStyle name="40% - 강조색5 5" xfId="2964" xr:uid="{00000000-0005-0000-0000-0000970B0000}"/>
    <cellStyle name="40% - 강조색5 6" xfId="2965" xr:uid="{00000000-0005-0000-0000-0000980B0000}"/>
    <cellStyle name="40% - 강조색5 7" xfId="2966" xr:uid="{00000000-0005-0000-0000-0000990B0000}"/>
    <cellStyle name="40% - 강조색5 8" xfId="2967" xr:uid="{00000000-0005-0000-0000-00009A0B0000}"/>
    <cellStyle name="40% - 강조색5 9" xfId="2968" xr:uid="{00000000-0005-0000-0000-00009B0B0000}"/>
    <cellStyle name="40% - 강조색6 2" xfId="2969" xr:uid="{00000000-0005-0000-0000-00009C0B0000}"/>
    <cellStyle name="40% - 강조색6 2 10" xfId="2970" xr:uid="{00000000-0005-0000-0000-00009D0B0000}"/>
    <cellStyle name="40% - 강조색6 2 10 2" xfId="2971" xr:uid="{00000000-0005-0000-0000-00009E0B0000}"/>
    <cellStyle name="40% - 강조색6 2 10 3" xfId="2972" xr:uid="{00000000-0005-0000-0000-00009F0B0000}"/>
    <cellStyle name="40% - 강조색6 2 10 4" xfId="2973" xr:uid="{00000000-0005-0000-0000-0000A00B0000}"/>
    <cellStyle name="40% - 강조색6 2 11" xfId="2974" xr:uid="{00000000-0005-0000-0000-0000A10B0000}"/>
    <cellStyle name="40% - 강조색6 2 11 2" xfId="2975" xr:uid="{00000000-0005-0000-0000-0000A20B0000}"/>
    <cellStyle name="40% - 강조색6 2 11 3" xfId="2976" xr:uid="{00000000-0005-0000-0000-0000A30B0000}"/>
    <cellStyle name="40% - 강조색6 2 11 4" xfId="2977" xr:uid="{00000000-0005-0000-0000-0000A40B0000}"/>
    <cellStyle name="40% - 강조색6 2 12" xfId="2978" xr:uid="{00000000-0005-0000-0000-0000A50B0000}"/>
    <cellStyle name="40% - 강조색6 2 12 2" xfId="2979" xr:uid="{00000000-0005-0000-0000-0000A60B0000}"/>
    <cellStyle name="40% - 강조색6 2 12 2 2" xfId="2980" xr:uid="{00000000-0005-0000-0000-0000A70B0000}"/>
    <cellStyle name="40% - 강조색6 2 12 2 3" xfId="2981" xr:uid="{00000000-0005-0000-0000-0000A80B0000}"/>
    <cellStyle name="40% - 강조색6 2 12 3" xfId="2982" xr:uid="{00000000-0005-0000-0000-0000A90B0000}"/>
    <cellStyle name="40% - 강조색6 2 12 3 2" xfId="2983" xr:uid="{00000000-0005-0000-0000-0000AA0B0000}"/>
    <cellStyle name="40% - 강조색6 2 12 3 3" xfId="2984" xr:uid="{00000000-0005-0000-0000-0000AB0B0000}"/>
    <cellStyle name="40% - 강조색6 2 12 4" xfId="2985" xr:uid="{00000000-0005-0000-0000-0000AC0B0000}"/>
    <cellStyle name="40% - 강조색6 2 13" xfId="2986" xr:uid="{00000000-0005-0000-0000-0000AD0B0000}"/>
    <cellStyle name="40% - 강조색6 2 13 2" xfId="2987" xr:uid="{00000000-0005-0000-0000-0000AE0B0000}"/>
    <cellStyle name="40% - 강조색6 2 13 3" xfId="2988" xr:uid="{00000000-0005-0000-0000-0000AF0B0000}"/>
    <cellStyle name="40% - 강조색6 2 13 4" xfId="2989" xr:uid="{00000000-0005-0000-0000-0000B00B0000}"/>
    <cellStyle name="40% - 강조색6 2 14" xfId="2990" xr:uid="{00000000-0005-0000-0000-0000B10B0000}"/>
    <cellStyle name="40% - 강조색6 2 14 2" xfId="2991" xr:uid="{00000000-0005-0000-0000-0000B20B0000}"/>
    <cellStyle name="40% - 강조색6 2 14 3" xfId="2992" xr:uid="{00000000-0005-0000-0000-0000B30B0000}"/>
    <cellStyle name="40% - 강조색6 2 14 4" xfId="2993" xr:uid="{00000000-0005-0000-0000-0000B40B0000}"/>
    <cellStyle name="40% - 강조색6 2 15" xfId="2994" xr:uid="{00000000-0005-0000-0000-0000B50B0000}"/>
    <cellStyle name="40% - 강조색6 2 15 2" xfId="2995" xr:uid="{00000000-0005-0000-0000-0000B60B0000}"/>
    <cellStyle name="40% - 강조색6 2 15 3" xfId="2996" xr:uid="{00000000-0005-0000-0000-0000B70B0000}"/>
    <cellStyle name="40% - 강조색6 2 15 4" xfId="2997" xr:uid="{00000000-0005-0000-0000-0000B80B0000}"/>
    <cellStyle name="40% - 강조색6 2 16" xfId="2998" xr:uid="{00000000-0005-0000-0000-0000B90B0000}"/>
    <cellStyle name="40% - 강조색6 2 16 2" xfId="2999" xr:uid="{00000000-0005-0000-0000-0000BA0B0000}"/>
    <cellStyle name="40% - 강조색6 2 16 3" xfId="3000" xr:uid="{00000000-0005-0000-0000-0000BB0B0000}"/>
    <cellStyle name="40% - 강조색6 2 16 4" xfId="3001" xr:uid="{00000000-0005-0000-0000-0000BC0B0000}"/>
    <cellStyle name="40% - 강조색6 2 17" xfId="3002" xr:uid="{00000000-0005-0000-0000-0000BD0B0000}"/>
    <cellStyle name="40% - 강조색6 2 18" xfId="3003" xr:uid="{00000000-0005-0000-0000-0000BE0B0000}"/>
    <cellStyle name="40% - 강조색6 2 19" xfId="3004" xr:uid="{00000000-0005-0000-0000-0000BF0B0000}"/>
    <cellStyle name="40% - 강조색6 2 2" xfId="3005" xr:uid="{00000000-0005-0000-0000-0000C00B0000}"/>
    <cellStyle name="40% - 강조색6 2 2 2" xfId="3006" xr:uid="{00000000-0005-0000-0000-0000C10B0000}"/>
    <cellStyle name="40% - 강조색6 2 2 2 2" xfId="3007" xr:uid="{00000000-0005-0000-0000-0000C20B0000}"/>
    <cellStyle name="40% - 강조색6 2 2 2 3" xfId="3008" xr:uid="{00000000-0005-0000-0000-0000C30B0000}"/>
    <cellStyle name="40% - 강조색6 2 2 2 4" xfId="3009" xr:uid="{00000000-0005-0000-0000-0000C40B0000}"/>
    <cellStyle name="40% - 강조색6 2 2 3" xfId="3010" xr:uid="{00000000-0005-0000-0000-0000C50B0000}"/>
    <cellStyle name="40% - 강조색6 2 2 3 2" xfId="3011" xr:uid="{00000000-0005-0000-0000-0000C60B0000}"/>
    <cellStyle name="40% - 강조색6 2 2 3 3" xfId="3012" xr:uid="{00000000-0005-0000-0000-0000C70B0000}"/>
    <cellStyle name="40% - 강조색6 2 2 3 4" xfId="3013" xr:uid="{00000000-0005-0000-0000-0000C80B0000}"/>
    <cellStyle name="40% - 강조색6 2 2 4" xfId="3014" xr:uid="{00000000-0005-0000-0000-0000C90B0000}"/>
    <cellStyle name="40% - 강조색6 2 2 4 2" xfId="3015" xr:uid="{00000000-0005-0000-0000-0000CA0B0000}"/>
    <cellStyle name="40% - 강조색6 2 2 4 3" xfId="3016" xr:uid="{00000000-0005-0000-0000-0000CB0B0000}"/>
    <cellStyle name="40% - 강조색6 2 2 4 4" xfId="3017" xr:uid="{00000000-0005-0000-0000-0000CC0B0000}"/>
    <cellStyle name="40% - 강조색6 2 2 5" xfId="3018" xr:uid="{00000000-0005-0000-0000-0000CD0B0000}"/>
    <cellStyle name="40% - 강조색6 2 2 6" xfId="3019" xr:uid="{00000000-0005-0000-0000-0000CE0B0000}"/>
    <cellStyle name="40% - 강조색6 2 2 7" xfId="3020" xr:uid="{00000000-0005-0000-0000-0000CF0B0000}"/>
    <cellStyle name="40% - 강조색6 2 3" xfId="3021" xr:uid="{00000000-0005-0000-0000-0000D00B0000}"/>
    <cellStyle name="40% - 강조색6 2 3 2" xfId="3022" xr:uid="{00000000-0005-0000-0000-0000D10B0000}"/>
    <cellStyle name="40% - 강조색6 2 3 2 2" xfId="3023" xr:uid="{00000000-0005-0000-0000-0000D20B0000}"/>
    <cellStyle name="40% - 강조색6 2 3 2 3" xfId="3024" xr:uid="{00000000-0005-0000-0000-0000D30B0000}"/>
    <cellStyle name="40% - 강조색6 2 3 2 4" xfId="3025" xr:uid="{00000000-0005-0000-0000-0000D40B0000}"/>
    <cellStyle name="40% - 강조색6 2 3 3" xfId="3026" xr:uid="{00000000-0005-0000-0000-0000D50B0000}"/>
    <cellStyle name="40% - 강조색6 2 3 3 2" xfId="3027" xr:uid="{00000000-0005-0000-0000-0000D60B0000}"/>
    <cellStyle name="40% - 강조색6 2 3 3 3" xfId="3028" xr:uid="{00000000-0005-0000-0000-0000D70B0000}"/>
    <cellStyle name="40% - 강조색6 2 3 3 4" xfId="3029" xr:uid="{00000000-0005-0000-0000-0000D80B0000}"/>
    <cellStyle name="40% - 강조색6 2 3 4" xfId="3030" xr:uid="{00000000-0005-0000-0000-0000D90B0000}"/>
    <cellStyle name="40% - 강조색6 2 3 4 2" xfId="3031" xr:uid="{00000000-0005-0000-0000-0000DA0B0000}"/>
    <cellStyle name="40% - 강조색6 2 3 4 3" xfId="3032" xr:uid="{00000000-0005-0000-0000-0000DB0B0000}"/>
    <cellStyle name="40% - 강조색6 2 3 4 4" xfId="3033" xr:uid="{00000000-0005-0000-0000-0000DC0B0000}"/>
    <cellStyle name="40% - 강조색6 2 3 5" xfId="3034" xr:uid="{00000000-0005-0000-0000-0000DD0B0000}"/>
    <cellStyle name="40% - 강조색6 2 3 6" xfId="3035" xr:uid="{00000000-0005-0000-0000-0000DE0B0000}"/>
    <cellStyle name="40% - 강조색6 2 3 7" xfId="3036" xr:uid="{00000000-0005-0000-0000-0000DF0B0000}"/>
    <cellStyle name="40% - 강조색6 2 4" xfId="3037" xr:uid="{00000000-0005-0000-0000-0000E00B0000}"/>
    <cellStyle name="40% - 강조색6 2 4 2" xfId="3038" xr:uid="{00000000-0005-0000-0000-0000E10B0000}"/>
    <cellStyle name="40% - 강조색6 2 4 2 2" xfId="3039" xr:uid="{00000000-0005-0000-0000-0000E20B0000}"/>
    <cellStyle name="40% - 강조색6 2 4 2 3" xfId="3040" xr:uid="{00000000-0005-0000-0000-0000E30B0000}"/>
    <cellStyle name="40% - 강조색6 2 4 2 4" xfId="3041" xr:uid="{00000000-0005-0000-0000-0000E40B0000}"/>
    <cellStyle name="40% - 강조색6 2 4 3" xfId="3042" xr:uid="{00000000-0005-0000-0000-0000E50B0000}"/>
    <cellStyle name="40% - 강조색6 2 4 3 2" xfId="3043" xr:uid="{00000000-0005-0000-0000-0000E60B0000}"/>
    <cellStyle name="40% - 강조색6 2 4 3 3" xfId="3044" xr:uid="{00000000-0005-0000-0000-0000E70B0000}"/>
    <cellStyle name="40% - 강조색6 2 4 3 4" xfId="3045" xr:uid="{00000000-0005-0000-0000-0000E80B0000}"/>
    <cellStyle name="40% - 강조색6 2 4 4" xfId="3046" xr:uid="{00000000-0005-0000-0000-0000E90B0000}"/>
    <cellStyle name="40% - 강조색6 2 4 4 2" xfId="3047" xr:uid="{00000000-0005-0000-0000-0000EA0B0000}"/>
    <cellStyle name="40% - 강조색6 2 4 4 3" xfId="3048" xr:uid="{00000000-0005-0000-0000-0000EB0B0000}"/>
    <cellStyle name="40% - 강조색6 2 4 4 4" xfId="3049" xr:uid="{00000000-0005-0000-0000-0000EC0B0000}"/>
    <cellStyle name="40% - 강조색6 2 4 5" xfId="3050" xr:uid="{00000000-0005-0000-0000-0000ED0B0000}"/>
    <cellStyle name="40% - 강조색6 2 4 6" xfId="3051" xr:uid="{00000000-0005-0000-0000-0000EE0B0000}"/>
    <cellStyle name="40% - 강조색6 2 4 7" xfId="3052" xr:uid="{00000000-0005-0000-0000-0000EF0B0000}"/>
    <cellStyle name="40% - 강조색6 2 5" xfId="3053" xr:uid="{00000000-0005-0000-0000-0000F00B0000}"/>
    <cellStyle name="40% - 강조색6 2 5 2" xfId="3054" xr:uid="{00000000-0005-0000-0000-0000F10B0000}"/>
    <cellStyle name="40% - 강조색6 2 5 2 2" xfId="3055" xr:uid="{00000000-0005-0000-0000-0000F20B0000}"/>
    <cellStyle name="40% - 강조색6 2 5 2 3" xfId="3056" xr:uid="{00000000-0005-0000-0000-0000F30B0000}"/>
    <cellStyle name="40% - 강조색6 2 5 2 4" xfId="3057" xr:uid="{00000000-0005-0000-0000-0000F40B0000}"/>
    <cellStyle name="40% - 강조색6 2 5 3" xfId="3058" xr:uid="{00000000-0005-0000-0000-0000F50B0000}"/>
    <cellStyle name="40% - 강조색6 2 5 3 2" xfId="3059" xr:uid="{00000000-0005-0000-0000-0000F60B0000}"/>
    <cellStyle name="40% - 강조색6 2 5 3 3" xfId="3060" xr:uid="{00000000-0005-0000-0000-0000F70B0000}"/>
    <cellStyle name="40% - 강조색6 2 5 3 4" xfId="3061" xr:uid="{00000000-0005-0000-0000-0000F80B0000}"/>
    <cellStyle name="40% - 강조색6 2 5 4" xfId="3062" xr:uid="{00000000-0005-0000-0000-0000F90B0000}"/>
    <cellStyle name="40% - 강조색6 2 5 4 2" xfId="3063" xr:uid="{00000000-0005-0000-0000-0000FA0B0000}"/>
    <cellStyle name="40% - 강조색6 2 5 4 3" xfId="3064" xr:uid="{00000000-0005-0000-0000-0000FB0B0000}"/>
    <cellStyle name="40% - 강조색6 2 5 4 4" xfId="3065" xr:uid="{00000000-0005-0000-0000-0000FC0B0000}"/>
    <cellStyle name="40% - 강조색6 2 5 5" xfId="3066" xr:uid="{00000000-0005-0000-0000-0000FD0B0000}"/>
    <cellStyle name="40% - 강조색6 2 5 6" xfId="3067" xr:uid="{00000000-0005-0000-0000-0000FE0B0000}"/>
    <cellStyle name="40% - 강조색6 2 5 7" xfId="3068" xr:uid="{00000000-0005-0000-0000-0000FF0B0000}"/>
    <cellStyle name="40% - 강조색6 2 6" xfId="3069" xr:uid="{00000000-0005-0000-0000-0000000C0000}"/>
    <cellStyle name="40% - 강조색6 2 6 2" xfId="3070" xr:uid="{00000000-0005-0000-0000-0000010C0000}"/>
    <cellStyle name="40% - 강조색6 2 6 2 2" xfId="3071" xr:uid="{00000000-0005-0000-0000-0000020C0000}"/>
    <cellStyle name="40% - 강조색6 2 6 2 3" xfId="3072" xr:uid="{00000000-0005-0000-0000-0000030C0000}"/>
    <cellStyle name="40% - 강조색6 2 6 2 4" xfId="3073" xr:uid="{00000000-0005-0000-0000-0000040C0000}"/>
    <cellStyle name="40% - 강조색6 2 6 3" xfId="3074" xr:uid="{00000000-0005-0000-0000-0000050C0000}"/>
    <cellStyle name="40% - 강조색6 2 6 4" xfId="3075" xr:uid="{00000000-0005-0000-0000-0000060C0000}"/>
    <cellStyle name="40% - 강조색6 2 6 5" xfId="3076" xr:uid="{00000000-0005-0000-0000-0000070C0000}"/>
    <cellStyle name="40% - 강조색6 2 7" xfId="3077" xr:uid="{00000000-0005-0000-0000-0000080C0000}"/>
    <cellStyle name="40% - 강조색6 2 7 2" xfId="3078" xr:uid="{00000000-0005-0000-0000-0000090C0000}"/>
    <cellStyle name="40% - 강조색6 2 7 2 2" xfId="3079" xr:uid="{00000000-0005-0000-0000-00000A0C0000}"/>
    <cellStyle name="40% - 강조색6 2 7 2 3" xfId="3080" xr:uid="{00000000-0005-0000-0000-00000B0C0000}"/>
    <cellStyle name="40% - 강조색6 2 7 2 4" xfId="3081" xr:uid="{00000000-0005-0000-0000-00000C0C0000}"/>
    <cellStyle name="40% - 강조색6 2 7 3" xfId="3082" xr:uid="{00000000-0005-0000-0000-00000D0C0000}"/>
    <cellStyle name="40% - 강조색6 2 7 4" xfId="3083" xr:uid="{00000000-0005-0000-0000-00000E0C0000}"/>
    <cellStyle name="40% - 강조색6 2 7 5" xfId="3084" xr:uid="{00000000-0005-0000-0000-00000F0C0000}"/>
    <cellStyle name="40% - 강조색6 2 8" xfId="3085" xr:uid="{00000000-0005-0000-0000-0000100C0000}"/>
    <cellStyle name="40% - 강조색6 2 8 2" xfId="3086" xr:uid="{00000000-0005-0000-0000-0000110C0000}"/>
    <cellStyle name="40% - 강조색6 2 8 2 2" xfId="3087" xr:uid="{00000000-0005-0000-0000-0000120C0000}"/>
    <cellStyle name="40% - 강조색6 2 8 2 3" xfId="3088" xr:uid="{00000000-0005-0000-0000-0000130C0000}"/>
    <cellStyle name="40% - 강조색6 2 8 2 4" xfId="3089" xr:uid="{00000000-0005-0000-0000-0000140C0000}"/>
    <cellStyle name="40% - 강조색6 2 8 3" xfId="3090" xr:uid="{00000000-0005-0000-0000-0000150C0000}"/>
    <cellStyle name="40% - 강조색6 2 8 4" xfId="3091" xr:uid="{00000000-0005-0000-0000-0000160C0000}"/>
    <cellStyle name="40% - 강조색6 2 8 5" xfId="3092" xr:uid="{00000000-0005-0000-0000-0000170C0000}"/>
    <cellStyle name="40% - 강조색6 2 9" xfId="3093" xr:uid="{00000000-0005-0000-0000-0000180C0000}"/>
    <cellStyle name="40% - 강조색6 2 9 2" xfId="3094" xr:uid="{00000000-0005-0000-0000-0000190C0000}"/>
    <cellStyle name="40% - 강조색6 2 9 2 2" xfId="3095" xr:uid="{00000000-0005-0000-0000-00001A0C0000}"/>
    <cellStyle name="40% - 강조색6 2 9 2 3" xfId="3096" xr:uid="{00000000-0005-0000-0000-00001B0C0000}"/>
    <cellStyle name="40% - 강조색6 2 9 2 4" xfId="3097" xr:uid="{00000000-0005-0000-0000-00001C0C0000}"/>
    <cellStyle name="40% - 강조색6 2 9 3" xfId="3098" xr:uid="{00000000-0005-0000-0000-00001D0C0000}"/>
    <cellStyle name="40% - 강조색6 2 9 4" xfId="3099" xr:uid="{00000000-0005-0000-0000-00001E0C0000}"/>
    <cellStyle name="40% - 강조색6 2 9 5" xfId="3100" xr:uid="{00000000-0005-0000-0000-00001F0C0000}"/>
    <cellStyle name="40% - 강조색6 3" xfId="3101" xr:uid="{00000000-0005-0000-0000-0000200C0000}"/>
    <cellStyle name="40% - 강조색6 3 10" xfId="3102" xr:uid="{00000000-0005-0000-0000-0000210C0000}"/>
    <cellStyle name="40% - 강조색6 3 10 2" xfId="3103" xr:uid="{00000000-0005-0000-0000-0000220C0000}"/>
    <cellStyle name="40% - 강조색6 3 10 3" xfId="3104" xr:uid="{00000000-0005-0000-0000-0000230C0000}"/>
    <cellStyle name="40% - 강조색6 3 10 4" xfId="3105" xr:uid="{00000000-0005-0000-0000-0000240C0000}"/>
    <cellStyle name="40% - 강조색6 3 11" xfId="3106" xr:uid="{00000000-0005-0000-0000-0000250C0000}"/>
    <cellStyle name="40% - 강조색6 3 11 2" xfId="3107" xr:uid="{00000000-0005-0000-0000-0000260C0000}"/>
    <cellStyle name="40% - 강조색6 3 11 3" xfId="3108" xr:uid="{00000000-0005-0000-0000-0000270C0000}"/>
    <cellStyle name="40% - 강조색6 3 11 4" xfId="3109" xr:uid="{00000000-0005-0000-0000-0000280C0000}"/>
    <cellStyle name="40% - 강조색6 3 12" xfId="3110" xr:uid="{00000000-0005-0000-0000-0000290C0000}"/>
    <cellStyle name="40% - 강조색6 3 12 2" xfId="3111" xr:uid="{00000000-0005-0000-0000-00002A0C0000}"/>
    <cellStyle name="40% - 강조색6 3 12 3" xfId="3112" xr:uid="{00000000-0005-0000-0000-00002B0C0000}"/>
    <cellStyle name="40% - 강조색6 3 12 4" xfId="3113" xr:uid="{00000000-0005-0000-0000-00002C0C0000}"/>
    <cellStyle name="40% - 강조색6 3 13" xfId="3114" xr:uid="{00000000-0005-0000-0000-00002D0C0000}"/>
    <cellStyle name="40% - 강조색6 3 14" xfId="3115" xr:uid="{00000000-0005-0000-0000-00002E0C0000}"/>
    <cellStyle name="40% - 강조색6 3 15" xfId="3116" xr:uid="{00000000-0005-0000-0000-00002F0C0000}"/>
    <cellStyle name="40% - 강조색6 3 2" xfId="3117" xr:uid="{00000000-0005-0000-0000-0000300C0000}"/>
    <cellStyle name="40% - 강조색6 3 2 2" xfId="3118" xr:uid="{00000000-0005-0000-0000-0000310C0000}"/>
    <cellStyle name="40% - 강조색6 3 2 2 2" xfId="3119" xr:uid="{00000000-0005-0000-0000-0000320C0000}"/>
    <cellStyle name="40% - 강조색6 3 2 2 3" xfId="3120" xr:uid="{00000000-0005-0000-0000-0000330C0000}"/>
    <cellStyle name="40% - 강조색6 3 2 2 4" xfId="3121" xr:uid="{00000000-0005-0000-0000-0000340C0000}"/>
    <cellStyle name="40% - 강조색6 3 2 3" xfId="3122" xr:uid="{00000000-0005-0000-0000-0000350C0000}"/>
    <cellStyle name="40% - 강조색6 3 2 4" xfId="3123" xr:uid="{00000000-0005-0000-0000-0000360C0000}"/>
    <cellStyle name="40% - 강조색6 3 2 5" xfId="3124" xr:uid="{00000000-0005-0000-0000-0000370C0000}"/>
    <cellStyle name="40% - 강조색6 3 3" xfId="3125" xr:uid="{00000000-0005-0000-0000-0000380C0000}"/>
    <cellStyle name="40% - 강조색6 3 3 2" xfId="3126" xr:uid="{00000000-0005-0000-0000-0000390C0000}"/>
    <cellStyle name="40% - 강조색6 3 3 2 2" xfId="3127" xr:uid="{00000000-0005-0000-0000-00003A0C0000}"/>
    <cellStyle name="40% - 강조색6 3 3 2 3" xfId="3128" xr:uid="{00000000-0005-0000-0000-00003B0C0000}"/>
    <cellStyle name="40% - 강조색6 3 3 2 4" xfId="3129" xr:uid="{00000000-0005-0000-0000-00003C0C0000}"/>
    <cellStyle name="40% - 강조색6 3 3 3" xfId="3130" xr:uid="{00000000-0005-0000-0000-00003D0C0000}"/>
    <cellStyle name="40% - 강조색6 3 3 4" xfId="3131" xr:uid="{00000000-0005-0000-0000-00003E0C0000}"/>
    <cellStyle name="40% - 강조색6 3 3 5" xfId="3132" xr:uid="{00000000-0005-0000-0000-00003F0C0000}"/>
    <cellStyle name="40% - 강조색6 3 4" xfId="3133" xr:uid="{00000000-0005-0000-0000-0000400C0000}"/>
    <cellStyle name="40% - 강조색6 3 4 2" xfId="3134" xr:uid="{00000000-0005-0000-0000-0000410C0000}"/>
    <cellStyle name="40% - 강조색6 3 4 2 2" xfId="3135" xr:uid="{00000000-0005-0000-0000-0000420C0000}"/>
    <cellStyle name="40% - 강조색6 3 4 2 3" xfId="3136" xr:uid="{00000000-0005-0000-0000-0000430C0000}"/>
    <cellStyle name="40% - 강조색6 3 4 2 4" xfId="3137" xr:uid="{00000000-0005-0000-0000-0000440C0000}"/>
    <cellStyle name="40% - 강조색6 3 4 3" xfId="3138" xr:uid="{00000000-0005-0000-0000-0000450C0000}"/>
    <cellStyle name="40% - 강조색6 3 4 4" xfId="3139" xr:uid="{00000000-0005-0000-0000-0000460C0000}"/>
    <cellStyle name="40% - 강조색6 3 4 5" xfId="3140" xr:uid="{00000000-0005-0000-0000-0000470C0000}"/>
    <cellStyle name="40% - 강조색6 3 5" xfId="3141" xr:uid="{00000000-0005-0000-0000-0000480C0000}"/>
    <cellStyle name="40% - 강조색6 3 5 2" xfId="3142" xr:uid="{00000000-0005-0000-0000-0000490C0000}"/>
    <cellStyle name="40% - 강조색6 3 5 2 2" xfId="3143" xr:uid="{00000000-0005-0000-0000-00004A0C0000}"/>
    <cellStyle name="40% - 강조색6 3 5 2 3" xfId="3144" xr:uid="{00000000-0005-0000-0000-00004B0C0000}"/>
    <cellStyle name="40% - 강조색6 3 5 2 4" xfId="3145" xr:uid="{00000000-0005-0000-0000-00004C0C0000}"/>
    <cellStyle name="40% - 강조색6 3 5 3" xfId="3146" xr:uid="{00000000-0005-0000-0000-00004D0C0000}"/>
    <cellStyle name="40% - 강조색6 3 5 4" xfId="3147" xr:uid="{00000000-0005-0000-0000-00004E0C0000}"/>
    <cellStyle name="40% - 강조색6 3 5 5" xfId="3148" xr:uid="{00000000-0005-0000-0000-00004F0C0000}"/>
    <cellStyle name="40% - 강조색6 3 6" xfId="3149" xr:uid="{00000000-0005-0000-0000-0000500C0000}"/>
    <cellStyle name="40% - 강조색6 3 6 2" xfId="3150" xr:uid="{00000000-0005-0000-0000-0000510C0000}"/>
    <cellStyle name="40% - 강조색6 3 6 2 2" xfId="3151" xr:uid="{00000000-0005-0000-0000-0000520C0000}"/>
    <cellStyle name="40% - 강조색6 3 6 2 3" xfId="3152" xr:uid="{00000000-0005-0000-0000-0000530C0000}"/>
    <cellStyle name="40% - 강조색6 3 6 2 4" xfId="3153" xr:uid="{00000000-0005-0000-0000-0000540C0000}"/>
    <cellStyle name="40% - 강조색6 3 6 3" xfId="3154" xr:uid="{00000000-0005-0000-0000-0000550C0000}"/>
    <cellStyle name="40% - 강조색6 3 6 4" xfId="3155" xr:uid="{00000000-0005-0000-0000-0000560C0000}"/>
    <cellStyle name="40% - 강조색6 3 6 5" xfId="3156" xr:uid="{00000000-0005-0000-0000-0000570C0000}"/>
    <cellStyle name="40% - 강조색6 3 7" xfId="3157" xr:uid="{00000000-0005-0000-0000-0000580C0000}"/>
    <cellStyle name="40% - 강조색6 3 7 2" xfId="3158" xr:uid="{00000000-0005-0000-0000-0000590C0000}"/>
    <cellStyle name="40% - 강조색6 3 7 2 2" xfId="3159" xr:uid="{00000000-0005-0000-0000-00005A0C0000}"/>
    <cellStyle name="40% - 강조색6 3 7 2 3" xfId="3160" xr:uid="{00000000-0005-0000-0000-00005B0C0000}"/>
    <cellStyle name="40% - 강조색6 3 7 2 4" xfId="3161" xr:uid="{00000000-0005-0000-0000-00005C0C0000}"/>
    <cellStyle name="40% - 강조색6 3 7 3" xfId="3162" xr:uid="{00000000-0005-0000-0000-00005D0C0000}"/>
    <cellStyle name="40% - 강조색6 3 7 4" xfId="3163" xr:uid="{00000000-0005-0000-0000-00005E0C0000}"/>
    <cellStyle name="40% - 강조색6 3 7 5" xfId="3164" xr:uid="{00000000-0005-0000-0000-00005F0C0000}"/>
    <cellStyle name="40% - 강조색6 3 8" xfId="3165" xr:uid="{00000000-0005-0000-0000-0000600C0000}"/>
    <cellStyle name="40% - 강조색6 3 8 2" xfId="3166" xr:uid="{00000000-0005-0000-0000-0000610C0000}"/>
    <cellStyle name="40% - 강조색6 3 8 2 2" xfId="3167" xr:uid="{00000000-0005-0000-0000-0000620C0000}"/>
    <cellStyle name="40% - 강조색6 3 8 2 3" xfId="3168" xr:uid="{00000000-0005-0000-0000-0000630C0000}"/>
    <cellStyle name="40% - 강조색6 3 8 2 4" xfId="3169" xr:uid="{00000000-0005-0000-0000-0000640C0000}"/>
    <cellStyle name="40% - 강조색6 3 8 3" xfId="3170" xr:uid="{00000000-0005-0000-0000-0000650C0000}"/>
    <cellStyle name="40% - 강조색6 3 8 4" xfId="3171" xr:uid="{00000000-0005-0000-0000-0000660C0000}"/>
    <cellStyle name="40% - 강조색6 3 8 5" xfId="3172" xr:uid="{00000000-0005-0000-0000-0000670C0000}"/>
    <cellStyle name="40% - 강조색6 3 9" xfId="3173" xr:uid="{00000000-0005-0000-0000-0000680C0000}"/>
    <cellStyle name="40% - 강조색6 3 9 2" xfId="3174" xr:uid="{00000000-0005-0000-0000-0000690C0000}"/>
    <cellStyle name="40% - 강조색6 3 9 2 2" xfId="3175" xr:uid="{00000000-0005-0000-0000-00006A0C0000}"/>
    <cellStyle name="40% - 강조색6 3 9 2 3" xfId="3176" xr:uid="{00000000-0005-0000-0000-00006B0C0000}"/>
    <cellStyle name="40% - 강조색6 3 9 2 4" xfId="3177" xr:uid="{00000000-0005-0000-0000-00006C0C0000}"/>
    <cellStyle name="40% - 강조색6 3 9 3" xfId="3178" xr:uid="{00000000-0005-0000-0000-00006D0C0000}"/>
    <cellStyle name="40% - 강조색6 3 9 4" xfId="3179" xr:uid="{00000000-0005-0000-0000-00006E0C0000}"/>
    <cellStyle name="40% - 강조색6 3 9 5" xfId="3180" xr:uid="{00000000-0005-0000-0000-00006F0C0000}"/>
    <cellStyle name="40% - 강조색6 4" xfId="3181" xr:uid="{00000000-0005-0000-0000-0000700C0000}"/>
    <cellStyle name="40% - 강조색6 4 2" xfId="3182" xr:uid="{00000000-0005-0000-0000-0000710C0000}"/>
    <cellStyle name="40% - 강조색6 4 3" xfId="3183" xr:uid="{00000000-0005-0000-0000-0000720C0000}"/>
    <cellStyle name="40% - 강조색6 4 4" xfId="3184" xr:uid="{00000000-0005-0000-0000-0000730C0000}"/>
    <cellStyle name="40% - 강조색6 5" xfId="3185" xr:uid="{00000000-0005-0000-0000-0000740C0000}"/>
    <cellStyle name="40% - 강조색6 6" xfId="3186" xr:uid="{00000000-0005-0000-0000-0000750C0000}"/>
    <cellStyle name="40% - 강조색6 7" xfId="3187" xr:uid="{00000000-0005-0000-0000-0000760C0000}"/>
    <cellStyle name="40% - 강조색6 8" xfId="3188" xr:uid="{00000000-0005-0000-0000-0000770C0000}"/>
    <cellStyle name="40% - 강조색6 9" xfId="3189" xr:uid="{00000000-0005-0000-0000-0000780C0000}"/>
    <cellStyle name="60% - 강조색1 2" xfId="3190" xr:uid="{00000000-0005-0000-0000-0000790C0000}"/>
    <cellStyle name="60% - 강조색1 2 10" xfId="3191" xr:uid="{00000000-0005-0000-0000-00007A0C0000}"/>
    <cellStyle name="60% - 강조색1 2 10 2" xfId="3192" xr:uid="{00000000-0005-0000-0000-00007B0C0000}"/>
    <cellStyle name="60% - 강조색1 2 10 3" xfId="3193" xr:uid="{00000000-0005-0000-0000-00007C0C0000}"/>
    <cellStyle name="60% - 강조색1 2 10 4" xfId="3194" xr:uid="{00000000-0005-0000-0000-00007D0C0000}"/>
    <cellStyle name="60% - 강조색1 2 11" xfId="3195" xr:uid="{00000000-0005-0000-0000-00007E0C0000}"/>
    <cellStyle name="60% - 강조색1 2 11 2" xfId="3196" xr:uid="{00000000-0005-0000-0000-00007F0C0000}"/>
    <cellStyle name="60% - 강조색1 2 11 3" xfId="3197" xr:uid="{00000000-0005-0000-0000-0000800C0000}"/>
    <cellStyle name="60% - 강조색1 2 11 4" xfId="3198" xr:uid="{00000000-0005-0000-0000-0000810C0000}"/>
    <cellStyle name="60% - 강조색1 2 12" xfId="3199" xr:uid="{00000000-0005-0000-0000-0000820C0000}"/>
    <cellStyle name="60% - 강조색1 2 12 2" xfId="3200" xr:uid="{00000000-0005-0000-0000-0000830C0000}"/>
    <cellStyle name="60% - 강조색1 2 12 2 2" xfId="3201" xr:uid="{00000000-0005-0000-0000-0000840C0000}"/>
    <cellStyle name="60% - 강조색1 2 12 2 3" xfId="3202" xr:uid="{00000000-0005-0000-0000-0000850C0000}"/>
    <cellStyle name="60% - 강조색1 2 12 3" xfId="3203" xr:uid="{00000000-0005-0000-0000-0000860C0000}"/>
    <cellStyle name="60% - 강조색1 2 12 3 2" xfId="3204" xr:uid="{00000000-0005-0000-0000-0000870C0000}"/>
    <cellStyle name="60% - 강조색1 2 12 3 3" xfId="3205" xr:uid="{00000000-0005-0000-0000-0000880C0000}"/>
    <cellStyle name="60% - 강조색1 2 12 4" xfId="3206" xr:uid="{00000000-0005-0000-0000-0000890C0000}"/>
    <cellStyle name="60% - 강조색1 2 13" xfId="3207" xr:uid="{00000000-0005-0000-0000-00008A0C0000}"/>
    <cellStyle name="60% - 강조색1 2 13 2" xfId="3208" xr:uid="{00000000-0005-0000-0000-00008B0C0000}"/>
    <cellStyle name="60% - 강조색1 2 13 3" xfId="3209" xr:uid="{00000000-0005-0000-0000-00008C0C0000}"/>
    <cellStyle name="60% - 강조색1 2 13 4" xfId="3210" xr:uid="{00000000-0005-0000-0000-00008D0C0000}"/>
    <cellStyle name="60% - 강조색1 2 14" xfId="3211" xr:uid="{00000000-0005-0000-0000-00008E0C0000}"/>
    <cellStyle name="60% - 강조색1 2 14 2" xfId="3212" xr:uid="{00000000-0005-0000-0000-00008F0C0000}"/>
    <cellStyle name="60% - 강조색1 2 14 3" xfId="3213" xr:uid="{00000000-0005-0000-0000-0000900C0000}"/>
    <cellStyle name="60% - 강조색1 2 14 4" xfId="3214" xr:uid="{00000000-0005-0000-0000-0000910C0000}"/>
    <cellStyle name="60% - 강조색1 2 15" xfId="3215" xr:uid="{00000000-0005-0000-0000-0000920C0000}"/>
    <cellStyle name="60% - 강조색1 2 15 2" xfId="3216" xr:uid="{00000000-0005-0000-0000-0000930C0000}"/>
    <cellStyle name="60% - 강조색1 2 15 3" xfId="3217" xr:uid="{00000000-0005-0000-0000-0000940C0000}"/>
    <cellStyle name="60% - 강조색1 2 15 4" xfId="3218" xr:uid="{00000000-0005-0000-0000-0000950C0000}"/>
    <cellStyle name="60% - 강조색1 2 16" xfId="3219" xr:uid="{00000000-0005-0000-0000-0000960C0000}"/>
    <cellStyle name="60% - 강조색1 2 16 2" xfId="3220" xr:uid="{00000000-0005-0000-0000-0000970C0000}"/>
    <cellStyle name="60% - 강조색1 2 16 3" xfId="3221" xr:uid="{00000000-0005-0000-0000-0000980C0000}"/>
    <cellStyle name="60% - 강조색1 2 16 4" xfId="3222" xr:uid="{00000000-0005-0000-0000-0000990C0000}"/>
    <cellStyle name="60% - 강조색1 2 17" xfId="3223" xr:uid="{00000000-0005-0000-0000-00009A0C0000}"/>
    <cellStyle name="60% - 강조색1 2 18" xfId="3224" xr:uid="{00000000-0005-0000-0000-00009B0C0000}"/>
    <cellStyle name="60% - 강조색1 2 19" xfId="3225" xr:uid="{00000000-0005-0000-0000-00009C0C0000}"/>
    <cellStyle name="60% - 강조색1 2 2" xfId="3226" xr:uid="{00000000-0005-0000-0000-00009D0C0000}"/>
    <cellStyle name="60% - 강조색1 2 2 2" xfId="3227" xr:uid="{00000000-0005-0000-0000-00009E0C0000}"/>
    <cellStyle name="60% - 강조색1 2 2 2 2" xfId="3228" xr:uid="{00000000-0005-0000-0000-00009F0C0000}"/>
    <cellStyle name="60% - 강조색1 2 2 2 3" xfId="3229" xr:uid="{00000000-0005-0000-0000-0000A00C0000}"/>
    <cellStyle name="60% - 강조색1 2 2 2 4" xfId="3230" xr:uid="{00000000-0005-0000-0000-0000A10C0000}"/>
    <cellStyle name="60% - 강조색1 2 2 3" xfId="3231" xr:uid="{00000000-0005-0000-0000-0000A20C0000}"/>
    <cellStyle name="60% - 강조색1 2 2 4" xfId="3232" xr:uid="{00000000-0005-0000-0000-0000A30C0000}"/>
    <cellStyle name="60% - 강조색1 2 2 5" xfId="3233" xr:uid="{00000000-0005-0000-0000-0000A40C0000}"/>
    <cellStyle name="60% - 강조색1 2 3" xfId="3234" xr:uid="{00000000-0005-0000-0000-0000A50C0000}"/>
    <cellStyle name="60% - 강조색1 2 3 2" xfId="3235" xr:uid="{00000000-0005-0000-0000-0000A60C0000}"/>
    <cellStyle name="60% - 강조색1 2 3 2 2" xfId="3236" xr:uid="{00000000-0005-0000-0000-0000A70C0000}"/>
    <cellStyle name="60% - 강조색1 2 3 2 3" xfId="3237" xr:uid="{00000000-0005-0000-0000-0000A80C0000}"/>
    <cellStyle name="60% - 강조색1 2 3 2 4" xfId="3238" xr:uid="{00000000-0005-0000-0000-0000A90C0000}"/>
    <cellStyle name="60% - 강조색1 2 3 3" xfId="3239" xr:uid="{00000000-0005-0000-0000-0000AA0C0000}"/>
    <cellStyle name="60% - 강조색1 2 3 4" xfId="3240" xr:uid="{00000000-0005-0000-0000-0000AB0C0000}"/>
    <cellStyle name="60% - 강조색1 2 3 5" xfId="3241" xr:uid="{00000000-0005-0000-0000-0000AC0C0000}"/>
    <cellStyle name="60% - 강조색1 2 4" xfId="3242" xr:uid="{00000000-0005-0000-0000-0000AD0C0000}"/>
    <cellStyle name="60% - 강조색1 2 4 2" xfId="3243" xr:uid="{00000000-0005-0000-0000-0000AE0C0000}"/>
    <cellStyle name="60% - 강조색1 2 4 2 2" xfId="3244" xr:uid="{00000000-0005-0000-0000-0000AF0C0000}"/>
    <cellStyle name="60% - 강조색1 2 4 2 3" xfId="3245" xr:uid="{00000000-0005-0000-0000-0000B00C0000}"/>
    <cellStyle name="60% - 강조색1 2 4 2 4" xfId="3246" xr:uid="{00000000-0005-0000-0000-0000B10C0000}"/>
    <cellStyle name="60% - 강조색1 2 4 3" xfId="3247" xr:uid="{00000000-0005-0000-0000-0000B20C0000}"/>
    <cellStyle name="60% - 강조색1 2 4 4" xfId="3248" xr:uid="{00000000-0005-0000-0000-0000B30C0000}"/>
    <cellStyle name="60% - 강조색1 2 4 5" xfId="3249" xr:uid="{00000000-0005-0000-0000-0000B40C0000}"/>
    <cellStyle name="60% - 강조색1 2 5" xfId="3250" xr:uid="{00000000-0005-0000-0000-0000B50C0000}"/>
    <cellStyle name="60% - 강조색1 2 5 2" xfId="3251" xr:uid="{00000000-0005-0000-0000-0000B60C0000}"/>
    <cellStyle name="60% - 강조색1 2 5 2 2" xfId="3252" xr:uid="{00000000-0005-0000-0000-0000B70C0000}"/>
    <cellStyle name="60% - 강조색1 2 5 2 3" xfId="3253" xr:uid="{00000000-0005-0000-0000-0000B80C0000}"/>
    <cellStyle name="60% - 강조색1 2 5 2 4" xfId="3254" xr:uid="{00000000-0005-0000-0000-0000B90C0000}"/>
    <cellStyle name="60% - 강조색1 2 5 3" xfId="3255" xr:uid="{00000000-0005-0000-0000-0000BA0C0000}"/>
    <cellStyle name="60% - 강조색1 2 5 4" xfId="3256" xr:uid="{00000000-0005-0000-0000-0000BB0C0000}"/>
    <cellStyle name="60% - 강조색1 2 5 5" xfId="3257" xr:uid="{00000000-0005-0000-0000-0000BC0C0000}"/>
    <cellStyle name="60% - 강조색1 2 6" xfId="3258" xr:uid="{00000000-0005-0000-0000-0000BD0C0000}"/>
    <cellStyle name="60% - 강조색1 2 6 2" xfId="3259" xr:uid="{00000000-0005-0000-0000-0000BE0C0000}"/>
    <cellStyle name="60% - 강조색1 2 6 2 2" xfId="3260" xr:uid="{00000000-0005-0000-0000-0000BF0C0000}"/>
    <cellStyle name="60% - 강조색1 2 6 2 3" xfId="3261" xr:uid="{00000000-0005-0000-0000-0000C00C0000}"/>
    <cellStyle name="60% - 강조색1 2 6 2 4" xfId="3262" xr:uid="{00000000-0005-0000-0000-0000C10C0000}"/>
    <cellStyle name="60% - 강조색1 2 6 3" xfId="3263" xr:uid="{00000000-0005-0000-0000-0000C20C0000}"/>
    <cellStyle name="60% - 강조색1 2 6 4" xfId="3264" xr:uid="{00000000-0005-0000-0000-0000C30C0000}"/>
    <cellStyle name="60% - 강조색1 2 6 5" xfId="3265" xr:uid="{00000000-0005-0000-0000-0000C40C0000}"/>
    <cellStyle name="60% - 강조색1 2 7" xfId="3266" xr:uid="{00000000-0005-0000-0000-0000C50C0000}"/>
    <cellStyle name="60% - 강조색1 2 7 2" xfId="3267" xr:uid="{00000000-0005-0000-0000-0000C60C0000}"/>
    <cellStyle name="60% - 강조색1 2 7 2 2" xfId="3268" xr:uid="{00000000-0005-0000-0000-0000C70C0000}"/>
    <cellStyle name="60% - 강조색1 2 7 2 3" xfId="3269" xr:uid="{00000000-0005-0000-0000-0000C80C0000}"/>
    <cellStyle name="60% - 강조색1 2 7 2 4" xfId="3270" xr:uid="{00000000-0005-0000-0000-0000C90C0000}"/>
    <cellStyle name="60% - 강조색1 2 7 3" xfId="3271" xr:uid="{00000000-0005-0000-0000-0000CA0C0000}"/>
    <cellStyle name="60% - 강조색1 2 7 4" xfId="3272" xr:uid="{00000000-0005-0000-0000-0000CB0C0000}"/>
    <cellStyle name="60% - 강조색1 2 7 5" xfId="3273" xr:uid="{00000000-0005-0000-0000-0000CC0C0000}"/>
    <cellStyle name="60% - 강조색1 2 8" xfId="3274" xr:uid="{00000000-0005-0000-0000-0000CD0C0000}"/>
    <cellStyle name="60% - 강조색1 2 8 2" xfId="3275" xr:uid="{00000000-0005-0000-0000-0000CE0C0000}"/>
    <cellStyle name="60% - 강조색1 2 8 2 2" xfId="3276" xr:uid="{00000000-0005-0000-0000-0000CF0C0000}"/>
    <cellStyle name="60% - 강조색1 2 8 2 3" xfId="3277" xr:uid="{00000000-0005-0000-0000-0000D00C0000}"/>
    <cellStyle name="60% - 강조색1 2 8 2 4" xfId="3278" xr:uid="{00000000-0005-0000-0000-0000D10C0000}"/>
    <cellStyle name="60% - 강조색1 2 8 3" xfId="3279" xr:uid="{00000000-0005-0000-0000-0000D20C0000}"/>
    <cellStyle name="60% - 강조색1 2 8 4" xfId="3280" xr:uid="{00000000-0005-0000-0000-0000D30C0000}"/>
    <cellStyle name="60% - 강조색1 2 8 5" xfId="3281" xr:uid="{00000000-0005-0000-0000-0000D40C0000}"/>
    <cellStyle name="60% - 강조색1 2 9" xfId="3282" xr:uid="{00000000-0005-0000-0000-0000D50C0000}"/>
    <cellStyle name="60% - 강조색1 2 9 2" xfId="3283" xr:uid="{00000000-0005-0000-0000-0000D60C0000}"/>
    <cellStyle name="60% - 강조색1 2 9 2 2" xfId="3284" xr:uid="{00000000-0005-0000-0000-0000D70C0000}"/>
    <cellStyle name="60% - 강조색1 2 9 2 3" xfId="3285" xr:uid="{00000000-0005-0000-0000-0000D80C0000}"/>
    <cellStyle name="60% - 강조색1 2 9 2 4" xfId="3286" xr:uid="{00000000-0005-0000-0000-0000D90C0000}"/>
    <cellStyle name="60% - 강조색1 2 9 3" xfId="3287" xr:uid="{00000000-0005-0000-0000-0000DA0C0000}"/>
    <cellStyle name="60% - 강조색1 2 9 4" xfId="3288" xr:uid="{00000000-0005-0000-0000-0000DB0C0000}"/>
    <cellStyle name="60% - 강조색1 2 9 5" xfId="3289" xr:uid="{00000000-0005-0000-0000-0000DC0C0000}"/>
    <cellStyle name="60% - 강조색1 3" xfId="3290" xr:uid="{00000000-0005-0000-0000-0000DD0C0000}"/>
    <cellStyle name="60% - 강조색1 3 10" xfId="3291" xr:uid="{00000000-0005-0000-0000-0000DE0C0000}"/>
    <cellStyle name="60% - 강조색1 3 10 2" xfId="3292" xr:uid="{00000000-0005-0000-0000-0000DF0C0000}"/>
    <cellStyle name="60% - 강조색1 3 10 3" xfId="3293" xr:uid="{00000000-0005-0000-0000-0000E00C0000}"/>
    <cellStyle name="60% - 강조색1 3 10 4" xfId="3294" xr:uid="{00000000-0005-0000-0000-0000E10C0000}"/>
    <cellStyle name="60% - 강조색1 3 11" xfId="3295" xr:uid="{00000000-0005-0000-0000-0000E20C0000}"/>
    <cellStyle name="60% - 강조색1 3 11 2" xfId="3296" xr:uid="{00000000-0005-0000-0000-0000E30C0000}"/>
    <cellStyle name="60% - 강조색1 3 11 3" xfId="3297" xr:uid="{00000000-0005-0000-0000-0000E40C0000}"/>
    <cellStyle name="60% - 강조색1 3 11 4" xfId="3298" xr:uid="{00000000-0005-0000-0000-0000E50C0000}"/>
    <cellStyle name="60% - 강조색1 3 12" xfId="3299" xr:uid="{00000000-0005-0000-0000-0000E60C0000}"/>
    <cellStyle name="60% - 강조색1 3 12 2" xfId="3300" xr:uid="{00000000-0005-0000-0000-0000E70C0000}"/>
    <cellStyle name="60% - 강조색1 3 12 3" xfId="3301" xr:uid="{00000000-0005-0000-0000-0000E80C0000}"/>
    <cellStyle name="60% - 강조색1 3 12 4" xfId="3302" xr:uid="{00000000-0005-0000-0000-0000E90C0000}"/>
    <cellStyle name="60% - 강조색1 3 13" xfId="3303" xr:uid="{00000000-0005-0000-0000-0000EA0C0000}"/>
    <cellStyle name="60% - 강조색1 3 14" xfId="3304" xr:uid="{00000000-0005-0000-0000-0000EB0C0000}"/>
    <cellStyle name="60% - 강조색1 3 15" xfId="3305" xr:uid="{00000000-0005-0000-0000-0000EC0C0000}"/>
    <cellStyle name="60% - 강조색1 3 2" xfId="3306" xr:uid="{00000000-0005-0000-0000-0000ED0C0000}"/>
    <cellStyle name="60% - 강조색1 3 2 2" xfId="3307" xr:uid="{00000000-0005-0000-0000-0000EE0C0000}"/>
    <cellStyle name="60% - 강조색1 3 2 2 2" xfId="3308" xr:uid="{00000000-0005-0000-0000-0000EF0C0000}"/>
    <cellStyle name="60% - 강조색1 3 2 2 3" xfId="3309" xr:uid="{00000000-0005-0000-0000-0000F00C0000}"/>
    <cellStyle name="60% - 강조색1 3 2 2 4" xfId="3310" xr:uid="{00000000-0005-0000-0000-0000F10C0000}"/>
    <cellStyle name="60% - 강조색1 3 2 3" xfId="3311" xr:uid="{00000000-0005-0000-0000-0000F20C0000}"/>
    <cellStyle name="60% - 강조색1 3 2 4" xfId="3312" xr:uid="{00000000-0005-0000-0000-0000F30C0000}"/>
    <cellStyle name="60% - 강조색1 3 2 5" xfId="3313" xr:uid="{00000000-0005-0000-0000-0000F40C0000}"/>
    <cellStyle name="60% - 강조색1 3 3" xfId="3314" xr:uid="{00000000-0005-0000-0000-0000F50C0000}"/>
    <cellStyle name="60% - 강조색1 3 3 2" xfId="3315" xr:uid="{00000000-0005-0000-0000-0000F60C0000}"/>
    <cellStyle name="60% - 강조색1 3 3 2 2" xfId="3316" xr:uid="{00000000-0005-0000-0000-0000F70C0000}"/>
    <cellStyle name="60% - 강조색1 3 3 2 3" xfId="3317" xr:uid="{00000000-0005-0000-0000-0000F80C0000}"/>
    <cellStyle name="60% - 강조색1 3 3 2 4" xfId="3318" xr:uid="{00000000-0005-0000-0000-0000F90C0000}"/>
    <cellStyle name="60% - 강조색1 3 3 3" xfId="3319" xr:uid="{00000000-0005-0000-0000-0000FA0C0000}"/>
    <cellStyle name="60% - 강조색1 3 3 4" xfId="3320" xr:uid="{00000000-0005-0000-0000-0000FB0C0000}"/>
    <cellStyle name="60% - 강조색1 3 3 5" xfId="3321" xr:uid="{00000000-0005-0000-0000-0000FC0C0000}"/>
    <cellStyle name="60% - 강조색1 3 4" xfId="3322" xr:uid="{00000000-0005-0000-0000-0000FD0C0000}"/>
    <cellStyle name="60% - 강조색1 3 4 2" xfId="3323" xr:uid="{00000000-0005-0000-0000-0000FE0C0000}"/>
    <cellStyle name="60% - 강조색1 3 4 2 2" xfId="3324" xr:uid="{00000000-0005-0000-0000-0000FF0C0000}"/>
    <cellStyle name="60% - 강조색1 3 4 2 3" xfId="3325" xr:uid="{00000000-0005-0000-0000-0000000D0000}"/>
    <cellStyle name="60% - 강조색1 3 4 2 4" xfId="3326" xr:uid="{00000000-0005-0000-0000-0000010D0000}"/>
    <cellStyle name="60% - 강조색1 3 4 3" xfId="3327" xr:uid="{00000000-0005-0000-0000-0000020D0000}"/>
    <cellStyle name="60% - 강조색1 3 4 4" xfId="3328" xr:uid="{00000000-0005-0000-0000-0000030D0000}"/>
    <cellStyle name="60% - 강조색1 3 4 5" xfId="3329" xr:uid="{00000000-0005-0000-0000-0000040D0000}"/>
    <cellStyle name="60% - 강조색1 3 5" xfId="3330" xr:uid="{00000000-0005-0000-0000-0000050D0000}"/>
    <cellStyle name="60% - 강조색1 3 5 2" xfId="3331" xr:uid="{00000000-0005-0000-0000-0000060D0000}"/>
    <cellStyle name="60% - 강조색1 3 5 2 2" xfId="3332" xr:uid="{00000000-0005-0000-0000-0000070D0000}"/>
    <cellStyle name="60% - 강조색1 3 5 2 3" xfId="3333" xr:uid="{00000000-0005-0000-0000-0000080D0000}"/>
    <cellStyle name="60% - 강조색1 3 5 2 4" xfId="3334" xr:uid="{00000000-0005-0000-0000-0000090D0000}"/>
    <cellStyle name="60% - 강조색1 3 5 3" xfId="3335" xr:uid="{00000000-0005-0000-0000-00000A0D0000}"/>
    <cellStyle name="60% - 강조색1 3 5 4" xfId="3336" xr:uid="{00000000-0005-0000-0000-00000B0D0000}"/>
    <cellStyle name="60% - 강조색1 3 5 5" xfId="3337" xr:uid="{00000000-0005-0000-0000-00000C0D0000}"/>
    <cellStyle name="60% - 강조색1 3 6" xfId="3338" xr:uid="{00000000-0005-0000-0000-00000D0D0000}"/>
    <cellStyle name="60% - 강조색1 3 6 2" xfId="3339" xr:uid="{00000000-0005-0000-0000-00000E0D0000}"/>
    <cellStyle name="60% - 강조색1 3 6 2 2" xfId="3340" xr:uid="{00000000-0005-0000-0000-00000F0D0000}"/>
    <cellStyle name="60% - 강조색1 3 6 2 3" xfId="3341" xr:uid="{00000000-0005-0000-0000-0000100D0000}"/>
    <cellStyle name="60% - 강조색1 3 6 2 4" xfId="3342" xr:uid="{00000000-0005-0000-0000-0000110D0000}"/>
    <cellStyle name="60% - 강조색1 3 6 3" xfId="3343" xr:uid="{00000000-0005-0000-0000-0000120D0000}"/>
    <cellStyle name="60% - 강조색1 3 6 4" xfId="3344" xr:uid="{00000000-0005-0000-0000-0000130D0000}"/>
    <cellStyle name="60% - 강조색1 3 6 5" xfId="3345" xr:uid="{00000000-0005-0000-0000-0000140D0000}"/>
    <cellStyle name="60% - 강조색1 3 7" xfId="3346" xr:uid="{00000000-0005-0000-0000-0000150D0000}"/>
    <cellStyle name="60% - 강조색1 3 7 2" xfId="3347" xr:uid="{00000000-0005-0000-0000-0000160D0000}"/>
    <cellStyle name="60% - 강조색1 3 7 2 2" xfId="3348" xr:uid="{00000000-0005-0000-0000-0000170D0000}"/>
    <cellStyle name="60% - 강조색1 3 7 2 3" xfId="3349" xr:uid="{00000000-0005-0000-0000-0000180D0000}"/>
    <cellStyle name="60% - 강조색1 3 7 2 4" xfId="3350" xr:uid="{00000000-0005-0000-0000-0000190D0000}"/>
    <cellStyle name="60% - 강조색1 3 7 3" xfId="3351" xr:uid="{00000000-0005-0000-0000-00001A0D0000}"/>
    <cellStyle name="60% - 강조색1 3 7 4" xfId="3352" xr:uid="{00000000-0005-0000-0000-00001B0D0000}"/>
    <cellStyle name="60% - 강조색1 3 7 5" xfId="3353" xr:uid="{00000000-0005-0000-0000-00001C0D0000}"/>
    <cellStyle name="60% - 강조색1 3 8" xfId="3354" xr:uid="{00000000-0005-0000-0000-00001D0D0000}"/>
    <cellStyle name="60% - 강조색1 3 8 2" xfId="3355" xr:uid="{00000000-0005-0000-0000-00001E0D0000}"/>
    <cellStyle name="60% - 강조색1 3 8 2 2" xfId="3356" xr:uid="{00000000-0005-0000-0000-00001F0D0000}"/>
    <cellStyle name="60% - 강조색1 3 8 2 3" xfId="3357" xr:uid="{00000000-0005-0000-0000-0000200D0000}"/>
    <cellStyle name="60% - 강조색1 3 8 2 4" xfId="3358" xr:uid="{00000000-0005-0000-0000-0000210D0000}"/>
    <cellStyle name="60% - 강조색1 3 8 3" xfId="3359" xr:uid="{00000000-0005-0000-0000-0000220D0000}"/>
    <cellStyle name="60% - 강조색1 3 8 4" xfId="3360" xr:uid="{00000000-0005-0000-0000-0000230D0000}"/>
    <cellStyle name="60% - 강조색1 3 8 5" xfId="3361" xr:uid="{00000000-0005-0000-0000-0000240D0000}"/>
    <cellStyle name="60% - 강조색1 3 9" xfId="3362" xr:uid="{00000000-0005-0000-0000-0000250D0000}"/>
    <cellStyle name="60% - 강조색1 3 9 2" xfId="3363" xr:uid="{00000000-0005-0000-0000-0000260D0000}"/>
    <cellStyle name="60% - 강조색1 3 9 2 2" xfId="3364" xr:uid="{00000000-0005-0000-0000-0000270D0000}"/>
    <cellStyle name="60% - 강조색1 3 9 2 3" xfId="3365" xr:uid="{00000000-0005-0000-0000-0000280D0000}"/>
    <cellStyle name="60% - 강조색1 3 9 2 4" xfId="3366" xr:uid="{00000000-0005-0000-0000-0000290D0000}"/>
    <cellStyle name="60% - 강조색1 3 9 3" xfId="3367" xr:uid="{00000000-0005-0000-0000-00002A0D0000}"/>
    <cellStyle name="60% - 강조색1 3 9 4" xfId="3368" xr:uid="{00000000-0005-0000-0000-00002B0D0000}"/>
    <cellStyle name="60% - 강조색1 3 9 5" xfId="3369" xr:uid="{00000000-0005-0000-0000-00002C0D0000}"/>
    <cellStyle name="60% - 강조색1 4" xfId="3370" xr:uid="{00000000-0005-0000-0000-00002D0D0000}"/>
    <cellStyle name="60% - 강조색1 4 2" xfId="3371" xr:uid="{00000000-0005-0000-0000-00002E0D0000}"/>
    <cellStyle name="60% - 강조색1 4 3" xfId="3372" xr:uid="{00000000-0005-0000-0000-00002F0D0000}"/>
    <cellStyle name="60% - 강조색1 4 4" xfId="3373" xr:uid="{00000000-0005-0000-0000-0000300D0000}"/>
    <cellStyle name="60% - 강조색1 5" xfId="3374" xr:uid="{00000000-0005-0000-0000-0000310D0000}"/>
    <cellStyle name="60% - 강조색1 6" xfId="3375" xr:uid="{00000000-0005-0000-0000-0000320D0000}"/>
    <cellStyle name="60% - 강조색1 7" xfId="3376" xr:uid="{00000000-0005-0000-0000-0000330D0000}"/>
    <cellStyle name="60% - 강조색1 8" xfId="3377" xr:uid="{00000000-0005-0000-0000-0000340D0000}"/>
    <cellStyle name="60% - 강조색1 9" xfId="3378" xr:uid="{00000000-0005-0000-0000-0000350D0000}"/>
    <cellStyle name="60% - 강조색2 2" xfId="3379" xr:uid="{00000000-0005-0000-0000-0000360D0000}"/>
    <cellStyle name="60% - 강조색2 2 10" xfId="3380" xr:uid="{00000000-0005-0000-0000-0000370D0000}"/>
    <cellStyle name="60% - 강조색2 2 10 2" xfId="3381" xr:uid="{00000000-0005-0000-0000-0000380D0000}"/>
    <cellStyle name="60% - 강조색2 2 10 3" xfId="3382" xr:uid="{00000000-0005-0000-0000-0000390D0000}"/>
    <cellStyle name="60% - 강조색2 2 10 4" xfId="3383" xr:uid="{00000000-0005-0000-0000-00003A0D0000}"/>
    <cellStyle name="60% - 강조색2 2 11" xfId="3384" xr:uid="{00000000-0005-0000-0000-00003B0D0000}"/>
    <cellStyle name="60% - 강조색2 2 11 2" xfId="3385" xr:uid="{00000000-0005-0000-0000-00003C0D0000}"/>
    <cellStyle name="60% - 강조색2 2 11 3" xfId="3386" xr:uid="{00000000-0005-0000-0000-00003D0D0000}"/>
    <cellStyle name="60% - 강조색2 2 11 4" xfId="3387" xr:uid="{00000000-0005-0000-0000-00003E0D0000}"/>
    <cellStyle name="60% - 강조색2 2 12" xfId="3388" xr:uid="{00000000-0005-0000-0000-00003F0D0000}"/>
    <cellStyle name="60% - 강조색2 2 12 2" xfId="3389" xr:uid="{00000000-0005-0000-0000-0000400D0000}"/>
    <cellStyle name="60% - 강조색2 2 12 2 2" xfId="3390" xr:uid="{00000000-0005-0000-0000-0000410D0000}"/>
    <cellStyle name="60% - 강조색2 2 12 2 3" xfId="3391" xr:uid="{00000000-0005-0000-0000-0000420D0000}"/>
    <cellStyle name="60% - 강조색2 2 12 3" xfId="3392" xr:uid="{00000000-0005-0000-0000-0000430D0000}"/>
    <cellStyle name="60% - 강조색2 2 12 3 2" xfId="3393" xr:uid="{00000000-0005-0000-0000-0000440D0000}"/>
    <cellStyle name="60% - 강조색2 2 12 3 3" xfId="3394" xr:uid="{00000000-0005-0000-0000-0000450D0000}"/>
    <cellStyle name="60% - 강조색2 2 12 4" xfId="3395" xr:uid="{00000000-0005-0000-0000-0000460D0000}"/>
    <cellStyle name="60% - 강조색2 2 13" xfId="3396" xr:uid="{00000000-0005-0000-0000-0000470D0000}"/>
    <cellStyle name="60% - 강조색2 2 13 2" xfId="3397" xr:uid="{00000000-0005-0000-0000-0000480D0000}"/>
    <cellStyle name="60% - 강조색2 2 13 3" xfId="3398" xr:uid="{00000000-0005-0000-0000-0000490D0000}"/>
    <cellStyle name="60% - 강조색2 2 13 4" xfId="3399" xr:uid="{00000000-0005-0000-0000-00004A0D0000}"/>
    <cellStyle name="60% - 강조색2 2 14" xfId="3400" xr:uid="{00000000-0005-0000-0000-00004B0D0000}"/>
    <cellStyle name="60% - 강조색2 2 14 2" xfId="3401" xr:uid="{00000000-0005-0000-0000-00004C0D0000}"/>
    <cellStyle name="60% - 강조색2 2 14 3" xfId="3402" xr:uid="{00000000-0005-0000-0000-00004D0D0000}"/>
    <cellStyle name="60% - 강조색2 2 14 4" xfId="3403" xr:uid="{00000000-0005-0000-0000-00004E0D0000}"/>
    <cellStyle name="60% - 강조색2 2 15" xfId="3404" xr:uid="{00000000-0005-0000-0000-00004F0D0000}"/>
    <cellStyle name="60% - 강조색2 2 15 2" xfId="3405" xr:uid="{00000000-0005-0000-0000-0000500D0000}"/>
    <cellStyle name="60% - 강조색2 2 15 3" xfId="3406" xr:uid="{00000000-0005-0000-0000-0000510D0000}"/>
    <cellStyle name="60% - 강조색2 2 15 4" xfId="3407" xr:uid="{00000000-0005-0000-0000-0000520D0000}"/>
    <cellStyle name="60% - 강조색2 2 16" xfId="3408" xr:uid="{00000000-0005-0000-0000-0000530D0000}"/>
    <cellStyle name="60% - 강조색2 2 16 2" xfId="3409" xr:uid="{00000000-0005-0000-0000-0000540D0000}"/>
    <cellStyle name="60% - 강조색2 2 16 3" xfId="3410" xr:uid="{00000000-0005-0000-0000-0000550D0000}"/>
    <cellStyle name="60% - 강조색2 2 16 4" xfId="3411" xr:uid="{00000000-0005-0000-0000-0000560D0000}"/>
    <cellStyle name="60% - 강조색2 2 17" xfId="3412" xr:uid="{00000000-0005-0000-0000-0000570D0000}"/>
    <cellStyle name="60% - 강조색2 2 18" xfId="3413" xr:uid="{00000000-0005-0000-0000-0000580D0000}"/>
    <cellStyle name="60% - 강조색2 2 19" xfId="3414" xr:uid="{00000000-0005-0000-0000-0000590D0000}"/>
    <cellStyle name="60% - 강조색2 2 2" xfId="3415" xr:uid="{00000000-0005-0000-0000-00005A0D0000}"/>
    <cellStyle name="60% - 강조색2 2 2 2" xfId="3416" xr:uid="{00000000-0005-0000-0000-00005B0D0000}"/>
    <cellStyle name="60% - 강조색2 2 2 2 2" xfId="3417" xr:uid="{00000000-0005-0000-0000-00005C0D0000}"/>
    <cellStyle name="60% - 강조색2 2 2 2 3" xfId="3418" xr:uid="{00000000-0005-0000-0000-00005D0D0000}"/>
    <cellStyle name="60% - 강조색2 2 2 2 4" xfId="3419" xr:uid="{00000000-0005-0000-0000-00005E0D0000}"/>
    <cellStyle name="60% - 강조색2 2 2 3" xfId="3420" xr:uid="{00000000-0005-0000-0000-00005F0D0000}"/>
    <cellStyle name="60% - 강조색2 2 2 4" xfId="3421" xr:uid="{00000000-0005-0000-0000-0000600D0000}"/>
    <cellStyle name="60% - 강조색2 2 2 5" xfId="3422" xr:uid="{00000000-0005-0000-0000-0000610D0000}"/>
    <cellStyle name="60% - 강조색2 2 3" xfId="3423" xr:uid="{00000000-0005-0000-0000-0000620D0000}"/>
    <cellStyle name="60% - 강조색2 2 3 2" xfId="3424" xr:uid="{00000000-0005-0000-0000-0000630D0000}"/>
    <cellStyle name="60% - 강조색2 2 3 2 2" xfId="3425" xr:uid="{00000000-0005-0000-0000-0000640D0000}"/>
    <cellStyle name="60% - 강조색2 2 3 2 3" xfId="3426" xr:uid="{00000000-0005-0000-0000-0000650D0000}"/>
    <cellStyle name="60% - 강조색2 2 3 2 4" xfId="3427" xr:uid="{00000000-0005-0000-0000-0000660D0000}"/>
    <cellStyle name="60% - 강조색2 2 3 3" xfId="3428" xr:uid="{00000000-0005-0000-0000-0000670D0000}"/>
    <cellStyle name="60% - 강조색2 2 3 4" xfId="3429" xr:uid="{00000000-0005-0000-0000-0000680D0000}"/>
    <cellStyle name="60% - 강조색2 2 3 5" xfId="3430" xr:uid="{00000000-0005-0000-0000-0000690D0000}"/>
    <cellStyle name="60% - 강조색2 2 4" xfId="3431" xr:uid="{00000000-0005-0000-0000-00006A0D0000}"/>
    <cellStyle name="60% - 강조색2 2 4 2" xfId="3432" xr:uid="{00000000-0005-0000-0000-00006B0D0000}"/>
    <cellStyle name="60% - 강조색2 2 4 2 2" xfId="3433" xr:uid="{00000000-0005-0000-0000-00006C0D0000}"/>
    <cellStyle name="60% - 강조색2 2 4 2 3" xfId="3434" xr:uid="{00000000-0005-0000-0000-00006D0D0000}"/>
    <cellStyle name="60% - 강조색2 2 4 2 4" xfId="3435" xr:uid="{00000000-0005-0000-0000-00006E0D0000}"/>
    <cellStyle name="60% - 강조색2 2 4 3" xfId="3436" xr:uid="{00000000-0005-0000-0000-00006F0D0000}"/>
    <cellStyle name="60% - 강조색2 2 4 4" xfId="3437" xr:uid="{00000000-0005-0000-0000-0000700D0000}"/>
    <cellStyle name="60% - 강조색2 2 4 5" xfId="3438" xr:uid="{00000000-0005-0000-0000-0000710D0000}"/>
    <cellStyle name="60% - 강조색2 2 5" xfId="3439" xr:uid="{00000000-0005-0000-0000-0000720D0000}"/>
    <cellStyle name="60% - 강조색2 2 5 2" xfId="3440" xr:uid="{00000000-0005-0000-0000-0000730D0000}"/>
    <cellStyle name="60% - 강조색2 2 5 2 2" xfId="3441" xr:uid="{00000000-0005-0000-0000-0000740D0000}"/>
    <cellStyle name="60% - 강조색2 2 5 2 3" xfId="3442" xr:uid="{00000000-0005-0000-0000-0000750D0000}"/>
    <cellStyle name="60% - 강조색2 2 5 2 4" xfId="3443" xr:uid="{00000000-0005-0000-0000-0000760D0000}"/>
    <cellStyle name="60% - 강조색2 2 5 3" xfId="3444" xr:uid="{00000000-0005-0000-0000-0000770D0000}"/>
    <cellStyle name="60% - 강조색2 2 5 4" xfId="3445" xr:uid="{00000000-0005-0000-0000-0000780D0000}"/>
    <cellStyle name="60% - 강조색2 2 5 5" xfId="3446" xr:uid="{00000000-0005-0000-0000-0000790D0000}"/>
    <cellStyle name="60% - 강조색2 2 6" xfId="3447" xr:uid="{00000000-0005-0000-0000-00007A0D0000}"/>
    <cellStyle name="60% - 강조색2 2 6 2" xfId="3448" xr:uid="{00000000-0005-0000-0000-00007B0D0000}"/>
    <cellStyle name="60% - 강조색2 2 6 2 2" xfId="3449" xr:uid="{00000000-0005-0000-0000-00007C0D0000}"/>
    <cellStyle name="60% - 강조색2 2 6 2 3" xfId="3450" xr:uid="{00000000-0005-0000-0000-00007D0D0000}"/>
    <cellStyle name="60% - 강조색2 2 6 2 4" xfId="3451" xr:uid="{00000000-0005-0000-0000-00007E0D0000}"/>
    <cellStyle name="60% - 강조색2 2 6 3" xfId="3452" xr:uid="{00000000-0005-0000-0000-00007F0D0000}"/>
    <cellStyle name="60% - 강조색2 2 6 4" xfId="3453" xr:uid="{00000000-0005-0000-0000-0000800D0000}"/>
    <cellStyle name="60% - 강조색2 2 6 5" xfId="3454" xr:uid="{00000000-0005-0000-0000-0000810D0000}"/>
    <cellStyle name="60% - 강조색2 2 7" xfId="3455" xr:uid="{00000000-0005-0000-0000-0000820D0000}"/>
    <cellStyle name="60% - 강조색2 2 7 2" xfId="3456" xr:uid="{00000000-0005-0000-0000-0000830D0000}"/>
    <cellStyle name="60% - 강조색2 2 7 2 2" xfId="3457" xr:uid="{00000000-0005-0000-0000-0000840D0000}"/>
    <cellStyle name="60% - 강조색2 2 7 2 3" xfId="3458" xr:uid="{00000000-0005-0000-0000-0000850D0000}"/>
    <cellStyle name="60% - 강조색2 2 7 2 4" xfId="3459" xr:uid="{00000000-0005-0000-0000-0000860D0000}"/>
    <cellStyle name="60% - 강조색2 2 7 3" xfId="3460" xr:uid="{00000000-0005-0000-0000-0000870D0000}"/>
    <cellStyle name="60% - 강조색2 2 7 4" xfId="3461" xr:uid="{00000000-0005-0000-0000-0000880D0000}"/>
    <cellStyle name="60% - 강조색2 2 7 5" xfId="3462" xr:uid="{00000000-0005-0000-0000-0000890D0000}"/>
    <cellStyle name="60% - 강조색2 2 8" xfId="3463" xr:uid="{00000000-0005-0000-0000-00008A0D0000}"/>
    <cellStyle name="60% - 강조색2 2 8 2" xfId="3464" xr:uid="{00000000-0005-0000-0000-00008B0D0000}"/>
    <cellStyle name="60% - 강조색2 2 8 2 2" xfId="3465" xr:uid="{00000000-0005-0000-0000-00008C0D0000}"/>
    <cellStyle name="60% - 강조색2 2 8 2 3" xfId="3466" xr:uid="{00000000-0005-0000-0000-00008D0D0000}"/>
    <cellStyle name="60% - 강조색2 2 8 2 4" xfId="3467" xr:uid="{00000000-0005-0000-0000-00008E0D0000}"/>
    <cellStyle name="60% - 강조색2 2 8 3" xfId="3468" xr:uid="{00000000-0005-0000-0000-00008F0D0000}"/>
    <cellStyle name="60% - 강조색2 2 8 4" xfId="3469" xr:uid="{00000000-0005-0000-0000-0000900D0000}"/>
    <cellStyle name="60% - 강조색2 2 8 5" xfId="3470" xr:uid="{00000000-0005-0000-0000-0000910D0000}"/>
    <cellStyle name="60% - 강조색2 2 9" xfId="3471" xr:uid="{00000000-0005-0000-0000-0000920D0000}"/>
    <cellStyle name="60% - 강조색2 2 9 2" xfId="3472" xr:uid="{00000000-0005-0000-0000-0000930D0000}"/>
    <cellStyle name="60% - 강조색2 2 9 2 2" xfId="3473" xr:uid="{00000000-0005-0000-0000-0000940D0000}"/>
    <cellStyle name="60% - 강조색2 2 9 2 3" xfId="3474" xr:uid="{00000000-0005-0000-0000-0000950D0000}"/>
    <cellStyle name="60% - 강조색2 2 9 2 4" xfId="3475" xr:uid="{00000000-0005-0000-0000-0000960D0000}"/>
    <cellStyle name="60% - 강조색2 2 9 3" xfId="3476" xr:uid="{00000000-0005-0000-0000-0000970D0000}"/>
    <cellStyle name="60% - 강조색2 2 9 4" xfId="3477" xr:uid="{00000000-0005-0000-0000-0000980D0000}"/>
    <cellStyle name="60% - 강조색2 2 9 5" xfId="3478" xr:uid="{00000000-0005-0000-0000-0000990D0000}"/>
    <cellStyle name="60% - 강조색2 3" xfId="3479" xr:uid="{00000000-0005-0000-0000-00009A0D0000}"/>
    <cellStyle name="60% - 강조색2 3 10" xfId="3480" xr:uid="{00000000-0005-0000-0000-00009B0D0000}"/>
    <cellStyle name="60% - 강조색2 3 10 2" xfId="3481" xr:uid="{00000000-0005-0000-0000-00009C0D0000}"/>
    <cellStyle name="60% - 강조색2 3 10 3" xfId="3482" xr:uid="{00000000-0005-0000-0000-00009D0D0000}"/>
    <cellStyle name="60% - 강조색2 3 10 4" xfId="3483" xr:uid="{00000000-0005-0000-0000-00009E0D0000}"/>
    <cellStyle name="60% - 강조색2 3 11" xfId="3484" xr:uid="{00000000-0005-0000-0000-00009F0D0000}"/>
    <cellStyle name="60% - 강조색2 3 11 2" xfId="3485" xr:uid="{00000000-0005-0000-0000-0000A00D0000}"/>
    <cellStyle name="60% - 강조색2 3 11 3" xfId="3486" xr:uid="{00000000-0005-0000-0000-0000A10D0000}"/>
    <cellStyle name="60% - 강조색2 3 11 4" xfId="3487" xr:uid="{00000000-0005-0000-0000-0000A20D0000}"/>
    <cellStyle name="60% - 강조색2 3 12" xfId="3488" xr:uid="{00000000-0005-0000-0000-0000A30D0000}"/>
    <cellStyle name="60% - 강조색2 3 12 2" xfId="3489" xr:uid="{00000000-0005-0000-0000-0000A40D0000}"/>
    <cellStyle name="60% - 강조색2 3 12 3" xfId="3490" xr:uid="{00000000-0005-0000-0000-0000A50D0000}"/>
    <cellStyle name="60% - 강조색2 3 12 4" xfId="3491" xr:uid="{00000000-0005-0000-0000-0000A60D0000}"/>
    <cellStyle name="60% - 강조색2 3 13" xfId="3492" xr:uid="{00000000-0005-0000-0000-0000A70D0000}"/>
    <cellStyle name="60% - 강조색2 3 14" xfId="3493" xr:uid="{00000000-0005-0000-0000-0000A80D0000}"/>
    <cellStyle name="60% - 강조색2 3 15" xfId="3494" xr:uid="{00000000-0005-0000-0000-0000A90D0000}"/>
    <cellStyle name="60% - 강조색2 3 2" xfId="3495" xr:uid="{00000000-0005-0000-0000-0000AA0D0000}"/>
    <cellStyle name="60% - 강조색2 3 2 2" xfId="3496" xr:uid="{00000000-0005-0000-0000-0000AB0D0000}"/>
    <cellStyle name="60% - 강조색2 3 2 2 2" xfId="3497" xr:uid="{00000000-0005-0000-0000-0000AC0D0000}"/>
    <cellStyle name="60% - 강조색2 3 2 2 3" xfId="3498" xr:uid="{00000000-0005-0000-0000-0000AD0D0000}"/>
    <cellStyle name="60% - 강조색2 3 2 2 4" xfId="3499" xr:uid="{00000000-0005-0000-0000-0000AE0D0000}"/>
    <cellStyle name="60% - 강조색2 3 2 3" xfId="3500" xr:uid="{00000000-0005-0000-0000-0000AF0D0000}"/>
    <cellStyle name="60% - 강조색2 3 2 4" xfId="3501" xr:uid="{00000000-0005-0000-0000-0000B00D0000}"/>
    <cellStyle name="60% - 강조색2 3 2 5" xfId="3502" xr:uid="{00000000-0005-0000-0000-0000B10D0000}"/>
    <cellStyle name="60% - 강조색2 3 3" xfId="3503" xr:uid="{00000000-0005-0000-0000-0000B20D0000}"/>
    <cellStyle name="60% - 강조색2 3 3 2" xfId="3504" xr:uid="{00000000-0005-0000-0000-0000B30D0000}"/>
    <cellStyle name="60% - 강조색2 3 3 2 2" xfId="3505" xr:uid="{00000000-0005-0000-0000-0000B40D0000}"/>
    <cellStyle name="60% - 강조색2 3 3 2 3" xfId="3506" xr:uid="{00000000-0005-0000-0000-0000B50D0000}"/>
    <cellStyle name="60% - 강조색2 3 3 2 4" xfId="3507" xr:uid="{00000000-0005-0000-0000-0000B60D0000}"/>
    <cellStyle name="60% - 강조색2 3 3 3" xfId="3508" xr:uid="{00000000-0005-0000-0000-0000B70D0000}"/>
    <cellStyle name="60% - 강조색2 3 3 4" xfId="3509" xr:uid="{00000000-0005-0000-0000-0000B80D0000}"/>
    <cellStyle name="60% - 강조색2 3 3 5" xfId="3510" xr:uid="{00000000-0005-0000-0000-0000B90D0000}"/>
    <cellStyle name="60% - 강조색2 3 4" xfId="3511" xr:uid="{00000000-0005-0000-0000-0000BA0D0000}"/>
    <cellStyle name="60% - 강조색2 3 4 2" xfId="3512" xr:uid="{00000000-0005-0000-0000-0000BB0D0000}"/>
    <cellStyle name="60% - 강조색2 3 4 2 2" xfId="3513" xr:uid="{00000000-0005-0000-0000-0000BC0D0000}"/>
    <cellStyle name="60% - 강조색2 3 4 2 3" xfId="3514" xr:uid="{00000000-0005-0000-0000-0000BD0D0000}"/>
    <cellStyle name="60% - 강조색2 3 4 2 4" xfId="3515" xr:uid="{00000000-0005-0000-0000-0000BE0D0000}"/>
    <cellStyle name="60% - 강조색2 3 4 3" xfId="3516" xr:uid="{00000000-0005-0000-0000-0000BF0D0000}"/>
    <cellStyle name="60% - 강조색2 3 4 4" xfId="3517" xr:uid="{00000000-0005-0000-0000-0000C00D0000}"/>
    <cellStyle name="60% - 강조색2 3 4 5" xfId="3518" xr:uid="{00000000-0005-0000-0000-0000C10D0000}"/>
    <cellStyle name="60% - 강조색2 3 5" xfId="3519" xr:uid="{00000000-0005-0000-0000-0000C20D0000}"/>
    <cellStyle name="60% - 강조색2 3 5 2" xfId="3520" xr:uid="{00000000-0005-0000-0000-0000C30D0000}"/>
    <cellStyle name="60% - 강조색2 3 5 2 2" xfId="3521" xr:uid="{00000000-0005-0000-0000-0000C40D0000}"/>
    <cellStyle name="60% - 강조색2 3 5 2 3" xfId="3522" xr:uid="{00000000-0005-0000-0000-0000C50D0000}"/>
    <cellStyle name="60% - 강조색2 3 5 2 4" xfId="3523" xr:uid="{00000000-0005-0000-0000-0000C60D0000}"/>
    <cellStyle name="60% - 강조색2 3 5 3" xfId="3524" xr:uid="{00000000-0005-0000-0000-0000C70D0000}"/>
    <cellStyle name="60% - 강조색2 3 5 4" xfId="3525" xr:uid="{00000000-0005-0000-0000-0000C80D0000}"/>
    <cellStyle name="60% - 강조색2 3 5 5" xfId="3526" xr:uid="{00000000-0005-0000-0000-0000C90D0000}"/>
    <cellStyle name="60% - 강조색2 3 6" xfId="3527" xr:uid="{00000000-0005-0000-0000-0000CA0D0000}"/>
    <cellStyle name="60% - 강조색2 3 6 2" xfId="3528" xr:uid="{00000000-0005-0000-0000-0000CB0D0000}"/>
    <cellStyle name="60% - 강조색2 3 6 2 2" xfId="3529" xr:uid="{00000000-0005-0000-0000-0000CC0D0000}"/>
    <cellStyle name="60% - 강조색2 3 6 2 3" xfId="3530" xr:uid="{00000000-0005-0000-0000-0000CD0D0000}"/>
    <cellStyle name="60% - 강조색2 3 6 2 4" xfId="3531" xr:uid="{00000000-0005-0000-0000-0000CE0D0000}"/>
    <cellStyle name="60% - 강조색2 3 6 3" xfId="3532" xr:uid="{00000000-0005-0000-0000-0000CF0D0000}"/>
    <cellStyle name="60% - 강조색2 3 6 4" xfId="3533" xr:uid="{00000000-0005-0000-0000-0000D00D0000}"/>
    <cellStyle name="60% - 강조색2 3 6 5" xfId="3534" xr:uid="{00000000-0005-0000-0000-0000D10D0000}"/>
    <cellStyle name="60% - 강조색2 3 7" xfId="3535" xr:uid="{00000000-0005-0000-0000-0000D20D0000}"/>
    <cellStyle name="60% - 강조색2 3 7 2" xfId="3536" xr:uid="{00000000-0005-0000-0000-0000D30D0000}"/>
    <cellStyle name="60% - 강조색2 3 7 2 2" xfId="3537" xr:uid="{00000000-0005-0000-0000-0000D40D0000}"/>
    <cellStyle name="60% - 강조색2 3 7 2 3" xfId="3538" xr:uid="{00000000-0005-0000-0000-0000D50D0000}"/>
    <cellStyle name="60% - 강조색2 3 7 2 4" xfId="3539" xr:uid="{00000000-0005-0000-0000-0000D60D0000}"/>
    <cellStyle name="60% - 강조색2 3 7 3" xfId="3540" xr:uid="{00000000-0005-0000-0000-0000D70D0000}"/>
    <cellStyle name="60% - 강조색2 3 7 4" xfId="3541" xr:uid="{00000000-0005-0000-0000-0000D80D0000}"/>
    <cellStyle name="60% - 강조색2 3 7 5" xfId="3542" xr:uid="{00000000-0005-0000-0000-0000D90D0000}"/>
    <cellStyle name="60% - 강조색2 3 8" xfId="3543" xr:uid="{00000000-0005-0000-0000-0000DA0D0000}"/>
    <cellStyle name="60% - 강조색2 3 8 2" xfId="3544" xr:uid="{00000000-0005-0000-0000-0000DB0D0000}"/>
    <cellStyle name="60% - 강조색2 3 8 2 2" xfId="3545" xr:uid="{00000000-0005-0000-0000-0000DC0D0000}"/>
    <cellStyle name="60% - 강조색2 3 8 2 3" xfId="3546" xr:uid="{00000000-0005-0000-0000-0000DD0D0000}"/>
    <cellStyle name="60% - 강조색2 3 8 2 4" xfId="3547" xr:uid="{00000000-0005-0000-0000-0000DE0D0000}"/>
    <cellStyle name="60% - 강조색2 3 8 3" xfId="3548" xr:uid="{00000000-0005-0000-0000-0000DF0D0000}"/>
    <cellStyle name="60% - 강조색2 3 8 4" xfId="3549" xr:uid="{00000000-0005-0000-0000-0000E00D0000}"/>
    <cellStyle name="60% - 강조색2 3 8 5" xfId="3550" xr:uid="{00000000-0005-0000-0000-0000E10D0000}"/>
    <cellStyle name="60% - 강조색2 3 9" xfId="3551" xr:uid="{00000000-0005-0000-0000-0000E20D0000}"/>
    <cellStyle name="60% - 강조색2 3 9 2" xfId="3552" xr:uid="{00000000-0005-0000-0000-0000E30D0000}"/>
    <cellStyle name="60% - 강조색2 3 9 2 2" xfId="3553" xr:uid="{00000000-0005-0000-0000-0000E40D0000}"/>
    <cellStyle name="60% - 강조색2 3 9 2 3" xfId="3554" xr:uid="{00000000-0005-0000-0000-0000E50D0000}"/>
    <cellStyle name="60% - 강조색2 3 9 2 4" xfId="3555" xr:uid="{00000000-0005-0000-0000-0000E60D0000}"/>
    <cellStyle name="60% - 강조색2 3 9 3" xfId="3556" xr:uid="{00000000-0005-0000-0000-0000E70D0000}"/>
    <cellStyle name="60% - 강조색2 3 9 4" xfId="3557" xr:uid="{00000000-0005-0000-0000-0000E80D0000}"/>
    <cellStyle name="60% - 강조색2 3 9 5" xfId="3558" xr:uid="{00000000-0005-0000-0000-0000E90D0000}"/>
    <cellStyle name="60% - 강조색2 4" xfId="3559" xr:uid="{00000000-0005-0000-0000-0000EA0D0000}"/>
    <cellStyle name="60% - 강조색2 4 2" xfId="3560" xr:uid="{00000000-0005-0000-0000-0000EB0D0000}"/>
    <cellStyle name="60% - 강조색2 4 3" xfId="3561" xr:uid="{00000000-0005-0000-0000-0000EC0D0000}"/>
    <cellStyle name="60% - 강조색2 4 4" xfId="3562" xr:uid="{00000000-0005-0000-0000-0000ED0D0000}"/>
    <cellStyle name="60% - 강조색2 5" xfId="3563" xr:uid="{00000000-0005-0000-0000-0000EE0D0000}"/>
    <cellStyle name="60% - 강조색2 6" xfId="3564" xr:uid="{00000000-0005-0000-0000-0000EF0D0000}"/>
    <cellStyle name="60% - 강조색2 7" xfId="3565" xr:uid="{00000000-0005-0000-0000-0000F00D0000}"/>
    <cellStyle name="60% - 강조색2 8" xfId="3566" xr:uid="{00000000-0005-0000-0000-0000F10D0000}"/>
    <cellStyle name="60% - 강조색2 9" xfId="3567" xr:uid="{00000000-0005-0000-0000-0000F20D0000}"/>
    <cellStyle name="60% - 강조색3 2" xfId="3568" xr:uid="{00000000-0005-0000-0000-0000F30D0000}"/>
    <cellStyle name="60% - 강조색3 2 10" xfId="3569" xr:uid="{00000000-0005-0000-0000-0000F40D0000}"/>
    <cellStyle name="60% - 강조색3 2 10 2" xfId="3570" xr:uid="{00000000-0005-0000-0000-0000F50D0000}"/>
    <cellStyle name="60% - 강조색3 2 10 3" xfId="3571" xr:uid="{00000000-0005-0000-0000-0000F60D0000}"/>
    <cellStyle name="60% - 강조색3 2 10 4" xfId="3572" xr:uid="{00000000-0005-0000-0000-0000F70D0000}"/>
    <cellStyle name="60% - 강조색3 2 11" xfId="3573" xr:uid="{00000000-0005-0000-0000-0000F80D0000}"/>
    <cellStyle name="60% - 강조색3 2 11 2" xfId="3574" xr:uid="{00000000-0005-0000-0000-0000F90D0000}"/>
    <cellStyle name="60% - 강조색3 2 11 3" xfId="3575" xr:uid="{00000000-0005-0000-0000-0000FA0D0000}"/>
    <cellStyle name="60% - 강조색3 2 11 4" xfId="3576" xr:uid="{00000000-0005-0000-0000-0000FB0D0000}"/>
    <cellStyle name="60% - 강조색3 2 12" xfId="3577" xr:uid="{00000000-0005-0000-0000-0000FC0D0000}"/>
    <cellStyle name="60% - 강조색3 2 12 2" xfId="3578" xr:uid="{00000000-0005-0000-0000-0000FD0D0000}"/>
    <cellStyle name="60% - 강조색3 2 12 2 2" xfId="3579" xr:uid="{00000000-0005-0000-0000-0000FE0D0000}"/>
    <cellStyle name="60% - 강조색3 2 12 2 3" xfId="3580" xr:uid="{00000000-0005-0000-0000-0000FF0D0000}"/>
    <cellStyle name="60% - 강조색3 2 12 3" xfId="3581" xr:uid="{00000000-0005-0000-0000-0000000E0000}"/>
    <cellStyle name="60% - 강조색3 2 12 3 2" xfId="3582" xr:uid="{00000000-0005-0000-0000-0000010E0000}"/>
    <cellStyle name="60% - 강조색3 2 12 3 3" xfId="3583" xr:uid="{00000000-0005-0000-0000-0000020E0000}"/>
    <cellStyle name="60% - 강조색3 2 12 4" xfId="3584" xr:uid="{00000000-0005-0000-0000-0000030E0000}"/>
    <cellStyle name="60% - 강조색3 2 13" xfId="3585" xr:uid="{00000000-0005-0000-0000-0000040E0000}"/>
    <cellStyle name="60% - 강조색3 2 13 2" xfId="3586" xr:uid="{00000000-0005-0000-0000-0000050E0000}"/>
    <cellStyle name="60% - 강조색3 2 13 3" xfId="3587" xr:uid="{00000000-0005-0000-0000-0000060E0000}"/>
    <cellStyle name="60% - 강조색3 2 13 4" xfId="3588" xr:uid="{00000000-0005-0000-0000-0000070E0000}"/>
    <cellStyle name="60% - 강조색3 2 14" xfId="3589" xr:uid="{00000000-0005-0000-0000-0000080E0000}"/>
    <cellStyle name="60% - 강조색3 2 14 2" xfId="3590" xr:uid="{00000000-0005-0000-0000-0000090E0000}"/>
    <cellStyle name="60% - 강조색3 2 14 3" xfId="3591" xr:uid="{00000000-0005-0000-0000-00000A0E0000}"/>
    <cellStyle name="60% - 강조색3 2 14 4" xfId="3592" xr:uid="{00000000-0005-0000-0000-00000B0E0000}"/>
    <cellStyle name="60% - 강조색3 2 15" xfId="3593" xr:uid="{00000000-0005-0000-0000-00000C0E0000}"/>
    <cellStyle name="60% - 강조색3 2 15 2" xfId="3594" xr:uid="{00000000-0005-0000-0000-00000D0E0000}"/>
    <cellStyle name="60% - 강조색3 2 15 3" xfId="3595" xr:uid="{00000000-0005-0000-0000-00000E0E0000}"/>
    <cellStyle name="60% - 강조색3 2 15 4" xfId="3596" xr:uid="{00000000-0005-0000-0000-00000F0E0000}"/>
    <cellStyle name="60% - 강조색3 2 16" xfId="3597" xr:uid="{00000000-0005-0000-0000-0000100E0000}"/>
    <cellStyle name="60% - 강조색3 2 16 2" xfId="3598" xr:uid="{00000000-0005-0000-0000-0000110E0000}"/>
    <cellStyle name="60% - 강조색3 2 16 3" xfId="3599" xr:uid="{00000000-0005-0000-0000-0000120E0000}"/>
    <cellStyle name="60% - 강조색3 2 16 4" xfId="3600" xr:uid="{00000000-0005-0000-0000-0000130E0000}"/>
    <cellStyle name="60% - 강조색3 2 17" xfId="3601" xr:uid="{00000000-0005-0000-0000-0000140E0000}"/>
    <cellStyle name="60% - 강조색3 2 18" xfId="3602" xr:uid="{00000000-0005-0000-0000-0000150E0000}"/>
    <cellStyle name="60% - 강조색3 2 19" xfId="3603" xr:uid="{00000000-0005-0000-0000-0000160E0000}"/>
    <cellStyle name="60% - 강조색3 2 2" xfId="3604" xr:uid="{00000000-0005-0000-0000-0000170E0000}"/>
    <cellStyle name="60% - 강조색3 2 2 2" xfId="3605" xr:uid="{00000000-0005-0000-0000-0000180E0000}"/>
    <cellStyle name="60% - 강조색3 2 2 2 2" xfId="3606" xr:uid="{00000000-0005-0000-0000-0000190E0000}"/>
    <cellStyle name="60% - 강조색3 2 2 2 3" xfId="3607" xr:uid="{00000000-0005-0000-0000-00001A0E0000}"/>
    <cellStyle name="60% - 강조색3 2 2 2 4" xfId="3608" xr:uid="{00000000-0005-0000-0000-00001B0E0000}"/>
    <cellStyle name="60% - 강조색3 2 2 3" xfId="3609" xr:uid="{00000000-0005-0000-0000-00001C0E0000}"/>
    <cellStyle name="60% - 강조색3 2 2 4" xfId="3610" xr:uid="{00000000-0005-0000-0000-00001D0E0000}"/>
    <cellStyle name="60% - 강조색3 2 2 5" xfId="3611" xr:uid="{00000000-0005-0000-0000-00001E0E0000}"/>
    <cellStyle name="60% - 강조색3 2 3" xfId="3612" xr:uid="{00000000-0005-0000-0000-00001F0E0000}"/>
    <cellStyle name="60% - 강조색3 2 3 2" xfId="3613" xr:uid="{00000000-0005-0000-0000-0000200E0000}"/>
    <cellStyle name="60% - 강조색3 2 3 2 2" xfId="3614" xr:uid="{00000000-0005-0000-0000-0000210E0000}"/>
    <cellStyle name="60% - 강조색3 2 3 2 3" xfId="3615" xr:uid="{00000000-0005-0000-0000-0000220E0000}"/>
    <cellStyle name="60% - 강조색3 2 3 2 4" xfId="3616" xr:uid="{00000000-0005-0000-0000-0000230E0000}"/>
    <cellStyle name="60% - 강조색3 2 3 3" xfId="3617" xr:uid="{00000000-0005-0000-0000-0000240E0000}"/>
    <cellStyle name="60% - 강조색3 2 3 4" xfId="3618" xr:uid="{00000000-0005-0000-0000-0000250E0000}"/>
    <cellStyle name="60% - 강조색3 2 3 5" xfId="3619" xr:uid="{00000000-0005-0000-0000-0000260E0000}"/>
    <cellStyle name="60% - 강조색3 2 4" xfId="3620" xr:uid="{00000000-0005-0000-0000-0000270E0000}"/>
    <cellStyle name="60% - 강조색3 2 4 2" xfId="3621" xr:uid="{00000000-0005-0000-0000-0000280E0000}"/>
    <cellStyle name="60% - 강조색3 2 4 2 2" xfId="3622" xr:uid="{00000000-0005-0000-0000-0000290E0000}"/>
    <cellStyle name="60% - 강조색3 2 4 2 3" xfId="3623" xr:uid="{00000000-0005-0000-0000-00002A0E0000}"/>
    <cellStyle name="60% - 강조색3 2 4 2 4" xfId="3624" xr:uid="{00000000-0005-0000-0000-00002B0E0000}"/>
    <cellStyle name="60% - 강조색3 2 4 3" xfId="3625" xr:uid="{00000000-0005-0000-0000-00002C0E0000}"/>
    <cellStyle name="60% - 강조색3 2 4 4" xfId="3626" xr:uid="{00000000-0005-0000-0000-00002D0E0000}"/>
    <cellStyle name="60% - 강조색3 2 4 5" xfId="3627" xr:uid="{00000000-0005-0000-0000-00002E0E0000}"/>
    <cellStyle name="60% - 강조색3 2 5" xfId="3628" xr:uid="{00000000-0005-0000-0000-00002F0E0000}"/>
    <cellStyle name="60% - 강조색3 2 5 2" xfId="3629" xr:uid="{00000000-0005-0000-0000-0000300E0000}"/>
    <cellStyle name="60% - 강조색3 2 5 2 2" xfId="3630" xr:uid="{00000000-0005-0000-0000-0000310E0000}"/>
    <cellStyle name="60% - 강조색3 2 5 2 3" xfId="3631" xr:uid="{00000000-0005-0000-0000-0000320E0000}"/>
    <cellStyle name="60% - 강조색3 2 5 2 4" xfId="3632" xr:uid="{00000000-0005-0000-0000-0000330E0000}"/>
    <cellStyle name="60% - 강조색3 2 5 3" xfId="3633" xr:uid="{00000000-0005-0000-0000-0000340E0000}"/>
    <cellStyle name="60% - 강조색3 2 5 4" xfId="3634" xr:uid="{00000000-0005-0000-0000-0000350E0000}"/>
    <cellStyle name="60% - 강조색3 2 5 5" xfId="3635" xr:uid="{00000000-0005-0000-0000-0000360E0000}"/>
    <cellStyle name="60% - 강조색3 2 6" xfId="3636" xr:uid="{00000000-0005-0000-0000-0000370E0000}"/>
    <cellStyle name="60% - 강조색3 2 6 2" xfId="3637" xr:uid="{00000000-0005-0000-0000-0000380E0000}"/>
    <cellStyle name="60% - 강조색3 2 6 2 2" xfId="3638" xr:uid="{00000000-0005-0000-0000-0000390E0000}"/>
    <cellStyle name="60% - 강조색3 2 6 2 3" xfId="3639" xr:uid="{00000000-0005-0000-0000-00003A0E0000}"/>
    <cellStyle name="60% - 강조색3 2 6 2 4" xfId="3640" xr:uid="{00000000-0005-0000-0000-00003B0E0000}"/>
    <cellStyle name="60% - 강조색3 2 6 3" xfId="3641" xr:uid="{00000000-0005-0000-0000-00003C0E0000}"/>
    <cellStyle name="60% - 강조색3 2 6 4" xfId="3642" xr:uid="{00000000-0005-0000-0000-00003D0E0000}"/>
    <cellStyle name="60% - 강조색3 2 6 5" xfId="3643" xr:uid="{00000000-0005-0000-0000-00003E0E0000}"/>
    <cellStyle name="60% - 강조색3 2 7" xfId="3644" xr:uid="{00000000-0005-0000-0000-00003F0E0000}"/>
    <cellStyle name="60% - 강조색3 2 7 2" xfId="3645" xr:uid="{00000000-0005-0000-0000-0000400E0000}"/>
    <cellStyle name="60% - 강조색3 2 7 2 2" xfId="3646" xr:uid="{00000000-0005-0000-0000-0000410E0000}"/>
    <cellStyle name="60% - 강조색3 2 7 2 3" xfId="3647" xr:uid="{00000000-0005-0000-0000-0000420E0000}"/>
    <cellStyle name="60% - 강조색3 2 7 2 4" xfId="3648" xr:uid="{00000000-0005-0000-0000-0000430E0000}"/>
    <cellStyle name="60% - 강조색3 2 7 3" xfId="3649" xr:uid="{00000000-0005-0000-0000-0000440E0000}"/>
    <cellStyle name="60% - 강조색3 2 7 4" xfId="3650" xr:uid="{00000000-0005-0000-0000-0000450E0000}"/>
    <cellStyle name="60% - 강조색3 2 7 5" xfId="3651" xr:uid="{00000000-0005-0000-0000-0000460E0000}"/>
    <cellStyle name="60% - 강조색3 2 8" xfId="3652" xr:uid="{00000000-0005-0000-0000-0000470E0000}"/>
    <cellStyle name="60% - 강조색3 2 8 2" xfId="3653" xr:uid="{00000000-0005-0000-0000-0000480E0000}"/>
    <cellStyle name="60% - 강조색3 2 8 2 2" xfId="3654" xr:uid="{00000000-0005-0000-0000-0000490E0000}"/>
    <cellStyle name="60% - 강조색3 2 8 2 3" xfId="3655" xr:uid="{00000000-0005-0000-0000-00004A0E0000}"/>
    <cellStyle name="60% - 강조색3 2 8 2 4" xfId="3656" xr:uid="{00000000-0005-0000-0000-00004B0E0000}"/>
    <cellStyle name="60% - 강조색3 2 8 3" xfId="3657" xr:uid="{00000000-0005-0000-0000-00004C0E0000}"/>
    <cellStyle name="60% - 강조색3 2 8 4" xfId="3658" xr:uid="{00000000-0005-0000-0000-00004D0E0000}"/>
    <cellStyle name="60% - 강조색3 2 8 5" xfId="3659" xr:uid="{00000000-0005-0000-0000-00004E0E0000}"/>
    <cellStyle name="60% - 강조색3 2 9" xfId="3660" xr:uid="{00000000-0005-0000-0000-00004F0E0000}"/>
    <cellStyle name="60% - 강조색3 2 9 2" xfId="3661" xr:uid="{00000000-0005-0000-0000-0000500E0000}"/>
    <cellStyle name="60% - 강조색3 2 9 2 2" xfId="3662" xr:uid="{00000000-0005-0000-0000-0000510E0000}"/>
    <cellStyle name="60% - 강조색3 2 9 2 3" xfId="3663" xr:uid="{00000000-0005-0000-0000-0000520E0000}"/>
    <cellStyle name="60% - 강조색3 2 9 2 4" xfId="3664" xr:uid="{00000000-0005-0000-0000-0000530E0000}"/>
    <cellStyle name="60% - 강조색3 2 9 3" xfId="3665" xr:uid="{00000000-0005-0000-0000-0000540E0000}"/>
    <cellStyle name="60% - 강조색3 2 9 4" xfId="3666" xr:uid="{00000000-0005-0000-0000-0000550E0000}"/>
    <cellStyle name="60% - 강조색3 2 9 5" xfId="3667" xr:uid="{00000000-0005-0000-0000-0000560E0000}"/>
    <cellStyle name="60% - 강조색3 3" xfId="3668" xr:uid="{00000000-0005-0000-0000-0000570E0000}"/>
    <cellStyle name="60% - 강조색3 3 10" xfId="3669" xr:uid="{00000000-0005-0000-0000-0000580E0000}"/>
    <cellStyle name="60% - 강조색3 3 10 2" xfId="3670" xr:uid="{00000000-0005-0000-0000-0000590E0000}"/>
    <cellStyle name="60% - 강조색3 3 10 3" xfId="3671" xr:uid="{00000000-0005-0000-0000-00005A0E0000}"/>
    <cellStyle name="60% - 강조색3 3 10 4" xfId="3672" xr:uid="{00000000-0005-0000-0000-00005B0E0000}"/>
    <cellStyle name="60% - 강조색3 3 11" xfId="3673" xr:uid="{00000000-0005-0000-0000-00005C0E0000}"/>
    <cellStyle name="60% - 강조색3 3 11 2" xfId="3674" xr:uid="{00000000-0005-0000-0000-00005D0E0000}"/>
    <cellStyle name="60% - 강조색3 3 11 3" xfId="3675" xr:uid="{00000000-0005-0000-0000-00005E0E0000}"/>
    <cellStyle name="60% - 강조색3 3 11 4" xfId="3676" xr:uid="{00000000-0005-0000-0000-00005F0E0000}"/>
    <cellStyle name="60% - 강조색3 3 12" xfId="3677" xr:uid="{00000000-0005-0000-0000-0000600E0000}"/>
    <cellStyle name="60% - 강조색3 3 12 2" xfId="3678" xr:uid="{00000000-0005-0000-0000-0000610E0000}"/>
    <cellStyle name="60% - 강조색3 3 12 3" xfId="3679" xr:uid="{00000000-0005-0000-0000-0000620E0000}"/>
    <cellStyle name="60% - 강조색3 3 12 4" xfId="3680" xr:uid="{00000000-0005-0000-0000-0000630E0000}"/>
    <cellStyle name="60% - 강조색3 3 13" xfId="3681" xr:uid="{00000000-0005-0000-0000-0000640E0000}"/>
    <cellStyle name="60% - 강조색3 3 14" xfId="3682" xr:uid="{00000000-0005-0000-0000-0000650E0000}"/>
    <cellStyle name="60% - 강조색3 3 15" xfId="3683" xr:uid="{00000000-0005-0000-0000-0000660E0000}"/>
    <cellStyle name="60% - 강조색3 3 2" xfId="3684" xr:uid="{00000000-0005-0000-0000-0000670E0000}"/>
    <cellStyle name="60% - 강조색3 3 2 2" xfId="3685" xr:uid="{00000000-0005-0000-0000-0000680E0000}"/>
    <cellStyle name="60% - 강조색3 3 2 2 2" xfId="3686" xr:uid="{00000000-0005-0000-0000-0000690E0000}"/>
    <cellStyle name="60% - 강조색3 3 2 2 3" xfId="3687" xr:uid="{00000000-0005-0000-0000-00006A0E0000}"/>
    <cellStyle name="60% - 강조색3 3 2 2 4" xfId="3688" xr:uid="{00000000-0005-0000-0000-00006B0E0000}"/>
    <cellStyle name="60% - 강조색3 3 2 3" xfId="3689" xr:uid="{00000000-0005-0000-0000-00006C0E0000}"/>
    <cellStyle name="60% - 강조색3 3 2 4" xfId="3690" xr:uid="{00000000-0005-0000-0000-00006D0E0000}"/>
    <cellStyle name="60% - 강조색3 3 2 5" xfId="3691" xr:uid="{00000000-0005-0000-0000-00006E0E0000}"/>
    <cellStyle name="60% - 강조색3 3 3" xfId="3692" xr:uid="{00000000-0005-0000-0000-00006F0E0000}"/>
    <cellStyle name="60% - 강조색3 3 3 2" xfId="3693" xr:uid="{00000000-0005-0000-0000-0000700E0000}"/>
    <cellStyle name="60% - 강조색3 3 3 2 2" xfId="3694" xr:uid="{00000000-0005-0000-0000-0000710E0000}"/>
    <cellStyle name="60% - 강조색3 3 3 2 3" xfId="3695" xr:uid="{00000000-0005-0000-0000-0000720E0000}"/>
    <cellStyle name="60% - 강조색3 3 3 2 4" xfId="3696" xr:uid="{00000000-0005-0000-0000-0000730E0000}"/>
    <cellStyle name="60% - 강조색3 3 3 3" xfId="3697" xr:uid="{00000000-0005-0000-0000-0000740E0000}"/>
    <cellStyle name="60% - 강조색3 3 3 4" xfId="3698" xr:uid="{00000000-0005-0000-0000-0000750E0000}"/>
    <cellStyle name="60% - 강조색3 3 3 5" xfId="3699" xr:uid="{00000000-0005-0000-0000-0000760E0000}"/>
    <cellStyle name="60% - 강조색3 3 4" xfId="3700" xr:uid="{00000000-0005-0000-0000-0000770E0000}"/>
    <cellStyle name="60% - 강조색3 3 4 2" xfId="3701" xr:uid="{00000000-0005-0000-0000-0000780E0000}"/>
    <cellStyle name="60% - 강조색3 3 4 2 2" xfId="3702" xr:uid="{00000000-0005-0000-0000-0000790E0000}"/>
    <cellStyle name="60% - 강조색3 3 4 2 3" xfId="3703" xr:uid="{00000000-0005-0000-0000-00007A0E0000}"/>
    <cellStyle name="60% - 강조색3 3 4 2 4" xfId="3704" xr:uid="{00000000-0005-0000-0000-00007B0E0000}"/>
    <cellStyle name="60% - 강조색3 3 4 3" xfId="3705" xr:uid="{00000000-0005-0000-0000-00007C0E0000}"/>
    <cellStyle name="60% - 강조색3 3 4 4" xfId="3706" xr:uid="{00000000-0005-0000-0000-00007D0E0000}"/>
    <cellStyle name="60% - 강조색3 3 4 5" xfId="3707" xr:uid="{00000000-0005-0000-0000-00007E0E0000}"/>
    <cellStyle name="60% - 강조색3 3 5" xfId="3708" xr:uid="{00000000-0005-0000-0000-00007F0E0000}"/>
    <cellStyle name="60% - 강조색3 3 5 2" xfId="3709" xr:uid="{00000000-0005-0000-0000-0000800E0000}"/>
    <cellStyle name="60% - 강조색3 3 5 2 2" xfId="3710" xr:uid="{00000000-0005-0000-0000-0000810E0000}"/>
    <cellStyle name="60% - 강조색3 3 5 2 3" xfId="3711" xr:uid="{00000000-0005-0000-0000-0000820E0000}"/>
    <cellStyle name="60% - 강조색3 3 5 2 4" xfId="3712" xr:uid="{00000000-0005-0000-0000-0000830E0000}"/>
    <cellStyle name="60% - 강조색3 3 5 3" xfId="3713" xr:uid="{00000000-0005-0000-0000-0000840E0000}"/>
    <cellStyle name="60% - 강조색3 3 5 4" xfId="3714" xr:uid="{00000000-0005-0000-0000-0000850E0000}"/>
    <cellStyle name="60% - 강조색3 3 5 5" xfId="3715" xr:uid="{00000000-0005-0000-0000-0000860E0000}"/>
    <cellStyle name="60% - 강조색3 3 6" xfId="3716" xr:uid="{00000000-0005-0000-0000-0000870E0000}"/>
    <cellStyle name="60% - 강조색3 3 6 2" xfId="3717" xr:uid="{00000000-0005-0000-0000-0000880E0000}"/>
    <cellStyle name="60% - 강조색3 3 6 2 2" xfId="3718" xr:uid="{00000000-0005-0000-0000-0000890E0000}"/>
    <cellStyle name="60% - 강조색3 3 6 2 3" xfId="3719" xr:uid="{00000000-0005-0000-0000-00008A0E0000}"/>
    <cellStyle name="60% - 강조색3 3 6 2 4" xfId="3720" xr:uid="{00000000-0005-0000-0000-00008B0E0000}"/>
    <cellStyle name="60% - 강조색3 3 6 3" xfId="3721" xr:uid="{00000000-0005-0000-0000-00008C0E0000}"/>
    <cellStyle name="60% - 강조색3 3 6 4" xfId="3722" xr:uid="{00000000-0005-0000-0000-00008D0E0000}"/>
    <cellStyle name="60% - 강조색3 3 6 5" xfId="3723" xr:uid="{00000000-0005-0000-0000-00008E0E0000}"/>
    <cellStyle name="60% - 강조색3 3 7" xfId="3724" xr:uid="{00000000-0005-0000-0000-00008F0E0000}"/>
    <cellStyle name="60% - 강조색3 3 7 2" xfId="3725" xr:uid="{00000000-0005-0000-0000-0000900E0000}"/>
    <cellStyle name="60% - 강조색3 3 7 2 2" xfId="3726" xr:uid="{00000000-0005-0000-0000-0000910E0000}"/>
    <cellStyle name="60% - 강조색3 3 7 2 3" xfId="3727" xr:uid="{00000000-0005-0000-0000-0000920E0000}"/>
    <cellStyle name="60% - 강조색3 3 7 2 4" xfId="3728" xr:uid="{00000000-0005-0000-0000-0000930E0000}"/>
    <cellStyle name="60% - 강조색3 3 7 3" xfId="3729" xr:uid="{00000000-0005-0000-0000-0000940E0000}"/>
    <cellStyle name="60% - 강조색3 3 7 4" xfId="3730" xr:uid="{00000000-0005-0000-0000-0000950E0000}"/>
    <cellStyle name="60% - 강조색3 3 7 5" xfId="3731" xr:uid="{00000000-0005-0000-0000-0000960E0000}"/>
    <cellStyle name="60% - 강조색3 3 8" xfId="3732" xr:uid="{00000000-0005-0000-0000-0000970E0000}"/>
    <cellStyle name="60% - 강조색3 3 8 2" xfId="3733" xr:uid="{00000000-0005-0000-0000-0000980E0000}"/>
    <cellStyle name="60% - 강조색3 3 8 2 2" xfId="3734" xr:uid="{00000000-0005-0000-0000-0000990E0000}"/>
    <cellStyle name="60% - 강조색3 3 8 2 3" xfId="3735" xr:uid="{00000000-0005-0000-0000-00009A0E0000}"/>
    <cellStyle name="60% - 강조색3 3 8 2 4" xfId="3736" xr:uid="{00000000-0005-0000-0000-00009B0E0000}"/>
    <cellStyle name="60% - 강조색3 3 8 3" xfId="3737" xr:uid="{00000000-0005-0000-0000-00009C0E0000}"/>
    <cellStyle name="60% - 강조색3 3 8 4" xfId="3738" xr:uid="{00000000-0005-0000-0000-00009D0E0000}"/>
    <cellStyle name="60% - 강조색3 3 8 5" xfId="3739" xr:uid="{00000000-0005-0000-0000-00009E0E0000}"/>
    <cellStyle name="60% - 강조색3 3 9" xfId="3740" xr:uid="{00000000-0005-0000-0000-00009F0E0000}"/>
    <cellStyle name="60% - 강조색3 3 9 2" xfId="3741" xr:uid="{00000000-0005-0000-0000-0000A00E0000}"/>
    <cellStyle name="60% - 강조색3 3 9 2 2" xfId="3742" xr:uid="{00000000-0005-0000-0000-0000A10E0000}"/>
    <cellStyle name="60% - 강조색3 3 9 2 3" xfId="3743" xr:uid="{00000000-0005-0000-0000-0000A20E0000}"/>
    <cellStyle name="60% - 강조색3 3 9 2 4" xfId="3744" xr:uid="{00000000-0005-0000-0000-0000A30E0000}"/>
    <cellStyle name="60% - 강조색3 3 9 3" xfId="3745" xr:uid="{00000000-0005-0000-0000-0000A40E0000}"/>
    <cellStyle name="60% - 강조색3 3 9 4" xfId="3746" xr:uid="{00000000-0005-0000-0000-0000A50E0000}"/>
    <cellStyle name="60% - 강조색3 3 9 5" xfId="3747" xr:uid="{00000000-0005-0000-0000-0000A60E0000}"/>
    <cellStyle name="60% - 강조색3 4" xfId="3748" xr:uid="{00000000-0005-0000-0000-0000A70E0000}"/>
    <cellStyle name="60% - 강조색3 4 2" xfId="3749" xr:uid="{00000000-0005-0000-0000-0000A80E0000}"/>
    <cellStyle name="60% - 강조색3 4 3" xfId="3750" xr:uid="{00000000-0005-0000-0000-0000A90E0000}"/>
    <cellStyle name="60% - 강조색3 4 4" xfId="3751" xr:uid="{00000000-0005-0000-0000-0000AA0E0000}"/>
    <cellStyle name="60% - 강조색3 5" xfId="3752" xr:uid="{00000000-0005-0000-0000-0000AB0E0000}"/>
    <cellStyle name="60% - 강조색3 6" xfId="3753" xr:uid="{00000000-0005-0000-0000-0000AC0E0000}"/>
    <cellStyle name="60% - 강조색3 7" xfId="3754" xr:uid="{00000000-0005-0000-0000-0000AD0E0000}"/>
    <cellStyle name="60% - 강조색3 8" xfId="3755" xr:uid="{00000000-0005-0000-0000-0000AE0E0000}"/>
    <cellStyle name="60% - 강조색3 9" xfId="3756" xr:uid="{00000000-0005-0000-0000-0000AF0E0000}"/>
    <cellStyle name="60% - 강조색4 2" xfId="3757" xr:uid="{00000000-0005-0000-0000-0000B00E0000}"/>
    <cellStyle name="60% - 강조색4 2 10" xfId="3758" xr:uid="{00000000-0005-0000-0000-0000B10E0000}"/>
    <cellStyle name="60% - 강조색4 2 10 2" xfId="3759" xr:uid="{00000000-0005-0000-0000-0000B20E0000}"/>
    <cellStyle name="60% - 강조색4 2 10 3" xfId="3760" xr:uid="{00000000-0005-0000-0000-0000B30E0000}"/>
    <cellStyle name="60% - 강조색4 2 10 4" xfId="3761" xr:uid="{00000000-0005-0000-0000-0000B40E0000}"/>
    <cellStyle name="60% - 강조색4 2 11" xfId="3762" xr:uid="{00000000-0005-0000-0000-0000B50E0000}"/>
    <cellStyle name="60% - 강조색4 2 11 2" xfId="3763" xr:uid="{00000000-0005-0000-0000-0000B60E0000}"/>
    <cellStyle name="60% - 강조색4 2 11 3" xfId="3764" xr:uid="{00000000-0005-0000-0000-0000B70E0000}"/>
    <cellStyle name="60% - 강조색4 2 11 4" xfId="3765" xr:uid="{00000000-0005-0000-0000-0000B80E0000}"/>
    <cellStyle name="60% - 강조색4 2 12" xfId="3766" xr:uid="{00000000-0005-0000-0000-0000B90E0000}"/>
    <cellStyle name="60% - 강조색4 2 12 2" xfId="3767" xr:uid="{00000000-0005-0000-0000-0000BA0E0000}"/>
    <cellStyle name="60% - 강조색4 2 12 2 2" xfId="3768" xr:uid="{00000000-0005-0000-0000-0000BB0E0000}"/>
    <cellStyle name="60% - 강조색4 2 12 2 3" xfId="3769" xr:uid="{00000000-0005-0000-0000-0000BC0E0000}"/>
    <cellStyle name="60% - 강조색4 2 12 3" xfId="3770" xr:uid="{00000000-0005-0000-0000-0000BD0E0000}"/>
    <cellStyle name="60% - 강조색4 2 12 3 2" xfId="3771" xr:uid="{00000000-0005-0000-0000-0000BE0E0000}"/>
    <cellStyle name="60% - 강조색4 2 12 3 3" xfId="3772" xr:uid="{00000000-0005-0000-0000-0000BF0E0000}"/>
    <cellStyle name="60% - 강조색4 2 12 4" xfId="3773" xr:uid="{00000000-0005-0000-0000-0000C00E0000}"/>
    <cellStyle name="60% - 강조색4 2 13" xfId="3774" xr:uid="{00000000-0005-0000-0000-0000C10E0000}"/>
    <cellStyle name="60% - 강조색4 2 13 2" xfId="3775" xr:uid="{00000000-0005-0000-0000-0000C20E0000}"/>
    <cellStyle name="60% - 강조색4 2 13 3" xfId="3776" xr:uid="{00000000-0005-0000-0000-0000C30E0000}"/>
    <cellStyle name="60% - 강조색4 2 13 4" xfId="3777" xr:uid="{00000000-0005-0000-0000-0000C40E0000}"/>
    <cellStyle name="60% - 강조색4 2 14" xfId="3778" xr:uid="{00000000-0005-0000-0000-0000C50E0000}"/>
    <cellStyle name="60% - 강조색4 2 14 2" xfId="3779" xr:uid="{00000000-0005-0000-0000-0000C60E0000}"/>
    <cellStyle name="60% - 강조색4 2 14 3" xfId="3780" xr:uid="{00000000-0005-0000-0000-0000C70E0000}"/>
    <cellStyle name="60% - 강조색4 2 14 4" xfId="3781" xr:uid="{00000000-0005-0000-0000-0000C80E0000}"/>
    <cellStyle name="60% - 강조색4 2 15" xfId="3782" xr:uid="{00000000-0005-0000-0000-0000C90E0000}"/>
    <cellStyle name="60% - 강조색4 2 15 2" xfId="3783" xr:uid="{00000000-0005-0000-0000-0000CA0E0000}"/>
    <cellStyle name="60% - 강조색4 2 15 3" xfId="3784" xr:uid="{00000000-0005-0000-0000-0000CB0E0000}"/>
    <cellStyle name="60% - 강조색4 2 15 4" xfId="3785" xr:uid="{00000000-0005-0000-0000-0000CC0E0000}"/>
    <cellStyle name="60% - 강조색4 2 16" xfId="3786" xr:uid="{00000000-0005-0000-0000-0000CD0E0000}"/>
    <cellStyle name="60% - 강조색4 2 16 2" xfId="3787" xr:uid="{00000000-0005-0000-0000-0000CE0E0000}"/>
    <cellStyle name="60% - 강조색4 2 16 3" xfId="3788" xr:uid="{00000000-0005-0000-0000-0000CF0E0000}"/>
    <cellStyle name="60% - 강조색4 2 16 4" xfId="3789" xr:uid="{00000000-0005-0000-0000-0000D00E0000}"/>
    <cellStyle name="60% - 강조색4 2 17" xfId="3790" xr:uid="{00000000-0005-0000-0000-0000D10E0000}"/>
    <cellStyle name="60% - 강조색4 2 18" xfId="3791" xr:uid="{00000000-0005-0000-0000-0000D20E0000}"/>
    <cellStyle name="60% - 강조색4 2 19" xfId="3792" xr:uid="{00000000-0005-0000-0000-0000D30E0000}"/>
    <cellStyle name="60% - 강조색4 2 2" xfId="3793" xr:uid="{00000000-0005-0000-0000-0000D40E0000}"/>
    <cellStyle name="60% - 강조색4 2 2 2" xfId="3794" xr:uid="{00000000-0005-0000-0000-0000D50E0000}"/>
    <cellStyle name="60% - 강조색4 2 2 2 2" xfId="3795" xr:uid="{00000000-0005-0000-0000-0000D60E0000}"/>
    <cellStyle name="60% - 강조색4 2 2 2 3" xfId="3796" xr:uid="{00000000-0005-0000-0000-0000D70E0000}"/>
    <cellStyle name="60% - 강조색4 2 2 2 4" xfId="3797" xr:uid="{00000000-0005-0000-0000-0000D80E0000}"/>
    <cellStyle name="60% - 강조색4 2 2 3" xfId="3798" xr:uid="{00000000-0005-0000-0000-0000D90E0000}"/>
    <cellStyle name="60% - 강조색4 2 2 4" xfId="3799" xr:uid="{00000000-0005-0000-0000-0000DA0E0000}"/>
    <cellStyle name="60% - 강조색4 2 2 5" xfId="3800" xr:uid="{00000000-0005-0000-0000-0000DB0E0000}"/>
    <cellStyle name="60% - 강조색4 2 3" xfId="3801" xr:uid="{00000000-0005-0000-0000-0000DC0E0000}"/>
    <cellStyle name="60% - 강조색4 2 3 2" xfId="3802" xr:uid="{00000000-0005-0000-0000-0000DD0E0000}"/>
    <cellStyle name="60% - 강조색4 2 3 2 2" xfId="3803" xr:uid="{00000000-0005-0000-0000-0000DE0E0000}"/>
    <cellStyle name="60% - 강조색4 2 3 2 3" xfId="3804" xr:uid="{00000000-0005-0000-0000-0000DF0E0000}"/>
    <cellStyle name="60% - 강조색4 2 3 2 4" xfId="3805" xr:uid="{00000000-0005-0000-0000-0000E00E0000}"/>
    <cellStyle name="60% - 강조색4 2 3 3" xfId="3806" xr:uid="{00000000-0005-0000-0000-0000E10E0000}"/>
    <cellStyle name="60% - 강조색4 2 3 4" xfId="3807" xr:uid="{00000000-0005-0000-0000-0000E20E0000}"/>
    <cellStyle name="60% - 강조색4 2 3 5" xfId="3808" xr:uid="{00000000-0005-0000-0000-0000E30E0000}"/>
    <cellStyle name="60% - 강조색4 2 4" xfId="3809" xr:uid="{00000000-0005-0000-0000-0000E40E0000}"/>
    <cellStyle name="60% - 강조색4 2 4 2" xfId="3810" xr:uid="{00000000-0005-0000-0000-0000E50E0000}"/>
    <cellStyle name="60% - 강조색4 2 4 2 2" xfId="3811" xr:uid="{00000000-0005-0000-0000-0000E60E0000}"/>
    <cellStyle name="60% - 강조색4 2 4 2 3" xfId="3812" xr:uid="{00000000-0005-0000-0000-0000E70E0000}"/>
    <cellStyle name="60% - 강조색4 2 4 2 4" xfId="3813" xr:uid="{00000000-0005-0000-0000-0000E80E0000}"/>
    <cellStyle name="60% - 강조색4 2 4 3" xfId="3814" xr:uid="{00000000-0005-0000-0000-0000E90E0000}"/>
    <cellStyle name="60% - 강조색4 2 4 4" xfId="3815" xr:uid="{00000000-0005-0000-0000-0000EA0E0000}"/>
    <cellStyle name="60% - 강조색4 2 4 5" xfId="3816" xr:uid="{00000000-0005-0000-0000-0000EB0E0000}"/>
    <cellStyle name="60% - 강조색4 2 5" xfId="3817" xr:uid="{00000000-0005-0000-0000-0000EC0E0000}"/>
    <cellStyle name="60% - 강조색4 2 5 2" xfId="3818" xr:uid="{00000000-0005-0000-0000-0000ED0E0000}"/>
    <cellStyle name="60% - 강조색4 2 5 2 2" xfId="3819" xr:uid="{00000000-0005-0000-0000-0000EE0E0000}"/>
    <cellStyle name="60% - 강조색4 2 5 2 3" xfId="3820" xr:uid="{00000000-0005-0000-0000-0000EF0E0000}"/>
    <cellStyle name="60% - 강조색4 2 5 2 4" xfId="3821" xr:uid="{00000000-0005-0000-0000-0000F00E0000}"/>
    <cellStyle name="60% - 강조색4 2 5 3" xfId="3822" xr:uid="{00000000-0005-0000-0000-0000F10E0000}"/>
    <cellStyle name="60% - 강조색4 2 5 4" xfId="3823" xr:uid="{00000000-0005-0000-0000-0000F20E0000}"/>
    <cellStyle name="60% - 강조색4 2 5 5" xfId="3824" xr:uid="{00000000-0005-0000-0000-0000F30E0000}"/>
    <cellStyle name="60% - 강조색4 2 6" xfId="3825" xr:uid="{00000000-0005-0000-0000-0000F40E0000}"/>
    <cellStyle name="60% - 강조색4 2 6 2" xfId="3826" xr:uid="{00000000-0005-0000-0000-0000F50E0000}"/>
    <cellStyle name="60% - 강조색4 2 6 2 2" xfId="3827" xr:uid="{00000000-0005-0000-0000-0000F60E0000}"/>
    <cellStyle name="60% - 강조색4 2 6 2 3" xfId="3828" xr:uid="{00000000-0005-0000-0000-0000F70E0000}"/>
    <cellStyle name="60% - 강조색4 2 6 2 4" xfId="3829" xr:uid="{00000000-0005-0000-0000-0000F80E0000}"/>
    <cellStyle name="60% - 강조색4 2 6 3" xfId="3830" xr:uid="{00000000-0005-0000-0000-0000F90E0000}"/>
    <cellStyle name="60% - 강조색4 2 6 4" xfId="3831" xr:uid="{00000000-0005-0000-0000-0000FA0E0000}"/>
    <cellStyle name="60% - 강조색4 2 6 5" xfId="3832" xr:uid="{00000000-0005-0000-0000-0000FB0E0000}"/>
    <cellStyle name="60% - 강조색4 2 7" xfId="3833" xr:uid="{00000000-0005-0000-0000-0000FC0E0000}"/>
    <cellStyle name="60% - 강조색4 2 7 2" xfId="3834" xr:uid="{00000000-0005-0000-0000-0000FD0E0000}"/>
    <cellStyle name="60% - 강조색4 2 7 2 2" xfId="3835" xr:uid="{00000000-0005-0000-0000-0000FE0E0000}"/>
    <cellStyle name="60% - 강조색4 2 7 2 3" xfId="3836" xr:uid="{00000000-0005-0000-0000-0000FF0E0000}"/>
    <cellStyle name="60% - 강조색4 2 7 2 4" xfId="3837" xr:uid="{00000000-0005-0000-0000-0000000F0000}"/>
    <cellStyle name="60% - 강조색4 2 7 3" xfId="3838" xr:uid="{00000000-0005-0000-0000-0000010F0000}"/>
    <cellStyle name="60% - 강조색4 2 7 4" xfId="3839" xr:uid="{00000000-0005-0000-0000-0000020F0000}"/>
    <cellStyle name="60% - 강조색4 2 7 5" xfId="3840" xr:uid="{00000000-0005-0000-0000-0000030F0000}"/>
    <cellStyle name="60% - 강조색4 2 8" xfId="3841" xr:uid="{00000000-0005-0000-0000-0000040F0000}"/>
    <cellStyle name="60% - 강조색4 2 8 2" xfId="3842" xr:uid="{00000000-0005-0000-0000-0000050F0000}"/>
    <cellStyle name="60% - 강조색4 2 8 2 2" xfId="3843" xr:uid="{00000000-0005-0000-0000-0000060F0000}"/>
    <cellStyle name="60% - 강조색4 2 8 2 3" xfId="3844" xr:uid="{00000000-0005-0000-0000-0000070F0000}"/>
    <cellStyle name="60% - 강조색4 2 8 2 4" xfId="3845" xr:uid="{00000000-0005-0000-0000-0000080F0000}"/>
    <cellStyle name="60% - 강조색4 2 8 3" xfId="3846" xr:uid="{00000000-0005-0000-0000-0000090F0000}"/>
    <cellStyle name="60% - 강조색4 2 8 4" xfId="3847" xr:uid="{00000000-0005-0000-0000-00000A0F0000}"/>
    <cellStyle name="60% - 강조색4 2 8 5" xfId="3848" xr:uid="{00000000-0005-0000-0000-00000B0F0000}"/>
    <cellStyle name="60% - 강조색4 2 9" xfId="3849" xr:uid="{00000000-0005-0000-0000-00000C0F0000}"/>
    <cellStyle name="60% - 강조색4 2 9 2" xfId="3850" xr:uid="{00000000-0005-0000-0000-00000D0F0000}"/>
    <cellStyle name="60% - 강조색4 2 9 2 2" xfId="3851" xr:uid="{00000000-0005-0000-0000-00000E0F0000}"/>
    <cellStyle name="60% - 강조색4 2 9 2 3" xfId="3852" xr:uid="{00000000-0005-0000-0000-00000F0F0000}"/>
    <cellStyle name="60% - 강조색4 2 9 2 4" xfId="3853" xr:uid="{00000000-0005-0000-0000-0000100F0000}"/>
    <cellStyle name="60% - 강조색4 2 9 3" xfId="3854" xr:uid="{00000000-0005-0000-0000-0000110F0000}"/>
    <cellStyle name="60% - 강조색4 2 9 4" xfId="3855" xr:uid="{00000000-0005-0000-0000-0000120F0000}"/>
    <cellStyle name="60% - 강조색4 2 9 5" xfId="3856" xr:uid="{00000000-0005-0000-0000-0000130F0000}"/>
    <cellStyle name="60% - 강조색4 3" xfId="3857" xr:uid="{00000000-0005-0000-0000-0000140F0000}"/>
    <cellStyle name="60% - 강조색4 3 10" xfId="3858" xr:uid="{00000000-0005-0000-0000-0000150F0000}"/>
    <cellStyle name="60% - 강조색4 3 10 2" xfId="3859" xr:uid="{00000000-0005-0000-0000-0000160F0000}"/>
    <cellStyle name="60% - 강조색4 3 10 3" xfId="3860" xr:uid="{00000000-0005-0000-0000-0000170F0000}"/>
    <cellStyle name="60% - 강조색4 3 10 4" xfId="3861" xr:uid="{00000000-0005-0000-0000-0000180F0000}"/>
    <cellStyle name="60% - 강조색4 3 11" xfId="3862" xr:uid="{00000000-0005-0000-0000-0000190F0000}"/>
    <cellStyle name="60% - 강조색4 3 11 2" xfId="3863" xr:uid="{00000000-0005-0000-0000-00001A0F0000}"/>
    <cellStyle name="60% - 강조색4 3 11 3" xfId="3864" xr:uid="{00000000-0005-0000-0000-00001B0F0000}"/>
    <cellStyle name="60% - 강조색4 3 11 4" xfId="3865" xr:uid="{00000000-0005-0000-0000-00001C0F0000}"/>
    <cellStyle name="60% - 강조색4 3 12" xfId="3866" xr:uid="{00000000-0005-0000-0000-00001D0F0000}"/>
    <cellStyle name="60% - 강조색4 3 12 2" xfId="3867" xr:uid="{00000000-0005-0000-0000-00001E0F0000}"/>
    <cellStyle name="60% - 강조색4 3 12 3" xfId="3868" xr:uid="{00000000-0005-0000-0000-00001F0F0000}"/>
    <cellStyle name="60% - 강조색4 3 12 4" xfId="3869" xr:uid="{00000000-0005-0000-0000-0000200F0000}"/>
    <cellStyle name="60% - 강조색4 3 13" xfId="3870" xr:uid="{00000000-0005-0000-0000-0000210F0000}"/>
    <cellStyle name="60% - 강조색4 3 14" xfId="3871" xr:uid="{00000000-0005-0000-0000-0000220F0000}"/>
    <cellStyle name="60% - 강조색4 3 15" xfId="3872" xr:uid="{00000000-0005-0000-0000-0000230F0000}"/>
    <cellStyle name="60% - 강조색4 3 2" xfId="3873" xr:uid="{00000000-0005-0000-0000-0000240F0000}"/>
    <cellStyle name="60% - 강조색4 3 2 2" xfId="3874" xr:uid="{00000000-0005-0000-0000-0000250F0000}"/>
    <cellStyle name="60% - 강조색4 3 2 2 2" xfId="3875" xr:uid="{00000000-0005-0000-0000-0000260F0000}"/>
    <cellStyle name="60% - 강조색4 3 2 2 3" xfId="3876" xr:uid="{00000000-0005-0000-0000-0000270F0000}"/>
    <cellStyle name="60% - 강조색4 3 2 2 4" xfId="3877" xr:uid="{00000000-0005-0000-0000-0000280F0000}"/>
    <cellStyle name="60% - 강조색4 3 2 3" xfId="3878" xr:uid="{00000000-0005-0000-0000-0000290F0000}"/>
    <cellStyle name="60% - 강조색4 3 2 4" xfId="3879" xr:uid="{00000000-0005-0000-0000-00002A0F0000}"/>
    <cellStyle name="60% - 강조색4 3 2 5" xfId="3880" xr:uid="{00000000-0005-0000-0000-00002B0F0000}"/>
    <cellStyle name="60% - 강조색4 3 3" xfId="3881" xr:uid="{00000000-0005-0000-0000-00002C0F0000}"/>
    <cellStyle name="60% - 강조색4 3 3 2" xfId="3882" xr:uid="{00000000-0005-0000-0000-00002D0F0000}"/>
    <cellStyle name="60% - 강조색4 3 3 2 2" xfId="3883" xr:uid="{00000000-0005-0000-0000-00002E0F0000}"/>
    <cellStyle name="60% - 강조색4 3 3 2 3" xfId="3884" xr:uid="{00000000-0005-0000-0000-00002F0F0000}"/>
    <cellStyle name="60% - 강조색4 3 3 2 4" xfId="3885" xr:uid="{00000000-0005-0000-0000-0000300F0000}"/>
    <cellStyle name="60% - 강조색4 3 3 3" xfId="3886" xr:uid="{00000000-0005-0000-0000-0000310F0000}"/>
    <cellStyle name="60% - 강조색4 3 3 4" xfId="3887" xr:uid="{00000000-0005-0000-0000-0000320F0000}"/>
    <cellStyle name="60% - 강조색4 3 3 5" xfId="3888" xr:uid="{00000000-0005-0000-0000-0000330F0000}"/>
    <cellStyle name="60% - 강조색4 3 4" xfId="3889" xr:uid="{00000000-0005-0000-0000-0000340F0000}"/>
    <cellStyle name="60% - 강조색4 3 4 2" xfId="3890" xr:uid="{00000000-0005-0000-0000-0000350F0000}"/>
    <cellStyle name="60% - 강조색4 3 4 2 2" xfId="3891" xr:uid="{00000000-0005-0000-0000-0000360F0000}"/>
    <cellStyle name="60% - 강조색4 3 4 2 3" xfId="3892" xr:uid="{00000000-0005-0000-0000-0000370F0000}"/>
    <cellStyle name="60% - 강조색4 3 4 2 4" xfId="3893" xr:uid="{00000000-0005-0000-0000-0000380F0000}"/>
    <cellStyle name="60% - 강조색4 3 4 3" xfId="3894" xr:uid="{00000000-0005-0000-0000-0000390F0000}"/>
    <cellStyle name="60% - 강조색4 3 4 4" xfId="3895" xr:uid="{00000000-0005-0000-0000-00003A0F0000}"/>
    <cellStyle name="60% - 강조색4 3 4 5" xfId="3896" xr:uid="{00000000-0005-0000-0000-00003B0F0000}"/>
    <cellStyle name="60% - 강조색4 3 5" xfId="3897" xr:uid="{00000000-0005-0000-0000-00003C0F0000}"/>
    <cellStyle name="60% - 강조색4 3 5 2" xfId="3898" xr:uid="{00000000-0005-0000-0000-00003D0F0000}"/>
    <cellStyle name="60% - 강조색4 3 5 2 2" xfId="3899" xr:uid="{00000000-0005-0000-0000-00003E0F0000}"/>
    <cellStyle name="60% - 강조색4 3 5 2 3" xfId="3900" xr:uid="{00000000-0005-0000-0000-00003F0F0000}"/>
    <cellStyle name="60% - 강조색4 3 5 2 4" xfId="3901" xr:uid="{00000000-0005-0000-0000-0000400F0000}"/>
    <cellStyle name="60% - 강조색4 3 5 3" xfId="3902" xr:uid="{00000000-0005-0000-0000-0000410F0000}"/>
    <cellStyle name="60% - 강조색4 3 5 4" xfId="3903" xr:uid="{00000000-0005-0000-0000-0000420F0000}"/>
    <cellStyle name="60% - 강조색4 3 5 5" xfId="3904" xr:uid="{00000000-0005-0000-0000-0000430F0000}"/>
    <cellStyle name="60% - 강조색4 3 6" xfId="3905" xr:uid="{00000000-0005-0000-0000-0000440F0000}"/>
    <cellStyle name="60% - 강조색4 3 6 2" xfId="3906" xr:uid="{00000000-0005-0000-0000-0000450F0000}"/>
    <cellStyle name="60% - 강조색4 3 6 2 2" xfId="3907" xr:uid="{00000000-0005-0000-0000-0000460F0000}"/>
    <cellStyle name="60% - 강조색4 3 6 2 3" xfId="3908" xr:uid="{00000000-0005-0000-0000-0000470F0000}"/>
    <cellStyle name="60% - 강조색4 3 6 2 4" xfId="3909" xr:uid="{00000000-0005-0000-0000-0000480F0000}"/>
    <cellStyle name="60% - 강조색4 3 6 3" xfId="3910" xr:uid="{00000000-0005-0000-0000-0000490F0000}"/>
    <cellStyle name="60% - 강조색4 3 6 4" xfId="3911" xr:uid="{00000000-0005-0000-0000-00004A0F0000}"/>
    <cellStyle name="60% - 강조색4 3 6 5" xfId="3912" xr:uid="{00000000-0005-0000-0000-00004B0F0000}"/>
    <cellStyle name="60% - 강조색4 3 7" xfId="3913" xr:uid="{00000000-0005-0000-0000-00004C0F0000}"/>
    <cellStyle name="60% - 강조색4 3 7 2" xfId="3914" xr:uid="{00000000-0005-0000-0000-00004D0F0000}"/>
    <cellStyle name="60% - 강조색4 3 7 2 2" xfId="3915" xr:uid="{00000000-0005-0000-0000-00004E0F0000}"/>
    <cellStyle name="60% - 강조색4 3 7 2 3" xfId="3916" xr:uid="{00000000-0005-0000-0000-00004F0F0000}"/>
    <cellStyle name="60% - 강조색4 3 7 2 4" xfId="3917" xr:uid="{00000000-0005-0000-0000-0000500F0000}"/>
    <cellStyle name="60% - 강조색4 3 7 3" xfId="3918" xr:uid="{00000000-0005-0000-0000-0000510F0000}"/>
    <cellStyle name="60% - 강조색4 3 7 4" xfId="3919" xr:uid="{00000000-0005-0000-0000-0000520F0000}"/>
    <cellStyle name="60% - 강조색4 3 7 5" xfId="3920" xr:uid="{00000000-0005-0000-0000-0000530F0000}"/>
    <cellStyle name="60% - 강조색4 3 8" xfId="3921" xr:uid="{00000000-0005-0000-0000-0000540F0000}"/>
    <cellStyle name="60% - 강조색4 3 8 2" xfId="3922" xr:uid="{00000000-0005-0000-0000-0000550F0000}"/>
    <cellStyle name="60% - 강조색4 3 8 2 2" xfId="3923" xr:uid="{00000000-0005-0000-0000-0000560F0000}"/>
    <cellStyle name="60% - 강조색4 3 8 2 3" xfId="3924" xr:uid="{00000000-0005-0000-0000-0000570F0000}"/>
    <cellStyle name="60% - 강조색4 3 8 2 4" xfId="3925" xr:uid="{00000000-0005-0000-0000-0000580F0000}"/>
    <cellStyle name="60% - 강조색4 3 8 3" xfId="3926" xr:uid="{00000000-0005-0000-0000-0000590F0000}"/>
    <cellStyle name="60% - 강조색4 3 8 4" xfId="3927" xr:uid="{00000000-0005-0000-0000-00005A0F0000}"/>
    <cellStyle name="60% - 강조색4 3 8 5" xfId="3928" xr:uid="{00000000-0005-0000-0000-00005B0F0000}"/>
    <cellStyle name="60% - 강조색4 3 9" xfId="3929" xr:uid="{00000000-0005-0000-0000-00005C0F0000}"/>
    <cellStyle name="60% - 강조색4 3 9 2" xfId="3930" xr:uid="{00000000-0005-0000-0000-00005D0F0000}"/>
    <cellStyle name="60% - 강조색4 3 9 2 2" xfId="3931" xr:uid="{00000000-0005-0000-0000-00005E0F0000}"/>
    <cellStyle name="60% - 강조색4 3 9 2 3" xfId="3932" xr:uid="{00000000-0005-0000-0000-00005F0F0000}"/>
    <cellStyle name="60% - 강조색4 3 9 2 4" xfId="3933" xr:uid="{00000000-0005-0000-0000-0000600F0000}"/>
    <cellStyle name="60% - 강조색4 3 9 3" xfId="3934" xr:uid="{00000000-0005-0000-0000-0000610F0000}"/>
    <cellStyle name="60% - 강조색4 3 9 4" xfId="3935" xr:uid="{00000000-0005-0000-0000-0000620F0000}"/>
    <cellStyle name="60% - 강조색4 3 9 5" xfId="3936" xr:uid="{00000000-0005-0000-0000-0000630F0000}"/>
    <cellStyle name="60% - 강조색4 4" xfId="3937" xr:uid="{00000000-0005-0000-0000-0000640F0000}"/>
    <cellStyle name="60% - 강조색4 4 2" xfId="3938" xr:uid="{00000000-0005-0000-0000-0000650F0000}"/>
    <cellStyle name="60% - 강조색4 4 3" xfId="3939" xr:uid="{00000000-0005-0000-0000-0000660F0000}"/>
    <cellStyle name="60% - 강조색4 4 4" xfId="3940" xr:uid="{00000000-0005-0000-0000-0000670F0000}"/>
    <cellStyle name="60% - 강조색4 5" xfId="3941" xr:uid="{00000000-0005-0000-0000-0000680F0000}"/>
    <cellStyle name="60% - 강조색4 6" xfId="3942" xr:uid="{00000000-0005-0000-0000-0000690F0000}"/>
    <cellStyle name="60% - 강조색4 7" xfId="3943" xr:uid="{00000000-0005-0000-0000-00006A0F0000}"/>
    <cellStyle name="60% - 강조색4 8" xfId="3944" xr:uid="{00000000-0005-0000-0000-00006B0F0000}"/>
    <cellStyle name="60% - 강조색4 9" xfId="3945" xr:uid="{00000000-0005-0000-0000-00006C0F0000}"/>
    <cellStyle name="60% - 강조색5 2" xfId="3946" xr:uid="{00000000-0005-0000-0000-00006D0F0000}"/>
    <cellStyle name="60% - 강조색5 2 10" xfId="3947" xr:uid="{00000000-0005-0000-0000-00006E0F0000}"/>
    <cellStyle name="60% - 강조색5 2 10 2" xfId="3948" xr:uid="{00000000-0005-0000-0000-00006F0F0000}"/>
    <cellStyle name="60% - 강조색5 2 10 3" xfId="3949" xr:uid="{00000000-0005-0000-0000-0000700F0000}"/>
    <cellStyle name="60% - 강조색5 2 10 4" xfId="3950" xr:uid="{00000000-0005-0000-0000-0000710F0000}"/>
    <cellStyle name="60% - 강조색5 2 11" xfId="3951" xr:uid="{00000000-0005-0000-0000-0000720F0000}"/>
    <cellStyle name="60% - 강조색5 2 11 2" xfId="3952" xr:uid="{00000000-0005-0000-0000-0000730F0000}"/>
    <cellStyle name="60% - 강조색5 2 11 3" xfId="3953" xr:uid="{00000000-0005-0000-0000-0000740F0000}"/>
    <cellStyle name="60% - 강조색5 2 11 4" xfId="3954" xr:uid="{00000000-0005-0000-0000-0000750F0000}"/>
    <cellStyle name="60% - 강조색5 2 12" xfId="3955" xr:uid="{00000000-0005-0000-0000-0000760F0000}"/>
    <cellStyle name="60% - 강조색5 2 12 2" xfId="3956" xr:uid="{00000000-0005-0000-0000-0000770F0000}"/>
    <cellStyle name="60% - 강조색5 2 12 2 2" xfId="3957" xr:uid="{00000000-0005-0000-0000-0000780F0000}"/>
    <cellStyle name="60% - 강조색5 2 12 2 3" xfId="3958" xr:uid="{00000000-0005-0000-0000-0000790F0000}"/>
    <cellStyle name="60% - 강조색5 2 12 3" xfId="3959" xr:uid="{00000000-0005-0000-0000-00007A0F0000}"/>
    <cellStyle name="60% - 강조색5 2 12 3 2" xfId="3960" xr:uid="{00000000-0005-0000-0000-00007B0F0000}"/>
    <cellStyle name="60% - 강조색5 2 12 3 3" xfId="3961" xr:uid="{00000000-0005-0000-0000-00007C0F0000}"/>
    <cellStyle name="60% - 강조색5 2 12 4" xfId="3962" xr:uid="{00000000-0005-0000-0000-00007D0F0000}"/>
    <cellStyle name="60% - 강조색5 2 13" xfId="3963" xr:uid="{00000000-0005-0000-0000-00007E0F0000}"/>
    <cellStyle name="60% - 강조색5 2 13 2" xfId="3964" xr:uid="{00000000-0005-0000-0000-00007F0F0000}"/>
    <cellStyle name="60% - 강조색5 2 13 3" xfId="3965" xr:uid="{00000000-0005-0000-0000-0000800F0000}"/>
    <cellStyle name="60% - 강조색5 2 13 4" xfId="3966" xr:uid="{00000000-0005-0000-0000-0000810F0000}"/>
    <cellStyle name="60% - 강조색5 2 14" xfId="3967" xr:uid="{00000000-0005-0000-0000-0000820F0000}"/>
    <cellStyle name="60% - 강조색5 2 14 2" xfId="3968" xr:uid="{00000000-0005-0000-0000-0000830F0000}"/>
    <cellStyle name="60% - 강조색5 2 14 3" xfId="3969" xr:uid="{00000000-0005-0000-0000-0000840F0000}"/>
    <cellStyle name="60% - 강조색5 2 14 4" xfId="3970" xr:uid="{00000000-0005-0000-0000-0000850F0000}"/>
    <cellStyle name="60% - 강조색5 2 15" xfId="3971" xr:uid="{00000000-0005-0000-0000-0000860F0000}"/>
    <cellStyle name="60% - 강조색5 2 15 2" xfId="3972" xr:uid="{00000000-0005-0000-0000-0000870F0000}"/>
    <cellStyle name="60% - 강조색5 2 15 3" xfId="3973" xr:uid="{00000000-0005-0000-0000-0000880F0000}"/>
    <cellStyle name="60% - 강조색5 2 15 4" xfId="3974" xr:uid="{00000000-0005-0000-0000-0000890F0000}"/>
    <cellStyle name="60% - 강조색5 2 16" xfId="3975" xr:uid="{00000000-0005-0000-0000-00008A0F0000}"/>
    <cellStyle name="60% - 강조색5 2 16 2" xfId="3976" xr:uid="{00000000-0005-0000-0000-00008B0F0000}"/>
    <cellStyle name="60% - 강조색5 2 16 3" xfId="3977" xr:uid="{00000000-0005-0000-0000-00008C0F0000}"/>
    <cellStyle name="60% - 강조색5 2 16 4" xfId="3978" xr:uid="{00000000-0005-0000-0000-00008D0F0000}"/>
    <cellStyle name="60% - 강조색5 2 17" xfId="3979" xr:uid="{00000000-0005-0000-0000-00008E0F0000}"/>
    <cellStyle name="60% - 강조색5 2 18" xfId="3980" xr:uid="{00000000-0005-0000-0000-00008F0F0000}"/>
    <cellStyle name="60% - 강조색5 2 19" xfId="3981" xr:uid="{00000000-0005-0000-0000-0000900F0000}"/>
    <cellStyle name="60% - 강조색5 2 2" xfId="3982" xr:uid="{00000000-0005-0000-0000-0000910F0000}"/>
    <cellStyle name="60% - 강조색5 2 2 2" xfId="3983" xr:uid="{00000000-0005-0000-0000-0000920F0000}"/>
    <cellStyle name="60% - 강조색5 2 2 2 2" xfId="3984" xr:uid="{00000000-0005-0000-0000-0000930F0000}"/>
    <cellStyle name="60% - 강조색5 2 2 2 3" xfId="3985" xr:uid="{00000000-0005-0000-0000-0000940F0000}"/>
    <cellStyle name="60% - 강조색5 2 2 2 4" xfId="3986" xr:uid="{00000000-0005-0000-0000-0000950F0000}"/>
    <cellStyle name="60% - 강조색5 2 2 3" xfId="3987" xr:uid="{00000000-0005-0000-0000-0000960F0000}"/>
    <cellStyle name="60% - 강조색5 2 2 4" xfId="3988" xr:uid="{00000000-0005-0000-0000-0000970F0000}"/>
    <cellStyle name="60% - 강조색5 2 2 5" xfId="3989" xr:uid="{00000000-0005-0000-0000-0000980F0000}"/>
    <cellStyle name="60% - 강조색5 2 3" xfId="3990" xr:uid="{00000000-0005-0000-0000-0000990F0000}"/>
    <cellStyle name="60% - 강조색5 2 3 2" xfId="3991" xr:uid="{00000000-0005-0000-0000-00009A0F0000}"/>
    <cellStyle name="60% - 강조색5 2 3 2 2" xfId="3992" xr:uid="{00000000-0005-0000-0000-00009B0F0000}"/>
    <cellStyle name="60% - 강조색5 2 3 2 3" xfId="3993" xr:uid="{00000000-0005-0000-0000-00009C0F0000}"/>
    <cellStyle name="60% - 강조색5 2 3 2 4" xfId="3994" xr:uid="{00000000-0005-0000-0000-00009D0F0000}"/>
    <cellStyle name="60% - 강조색5 2 3 3" xfId="3995" xr:uid="{00000000-0005-0000-0000-00009E0F0000}"/>
    <cellStyle name="60% - 강조색5 2 3 4" xfId="3996" xr:uid="{00000000-0005-0000-0000-00009F0F0000}"/>
    <cellStyle name="60% - 강조색5 2 3 5" xfId="3997" xr:uid="{00000000-0005-0000-0000-0000A00F0000}"/>
    <cellStyle name="60% - 강조색5 2 4" xfId="3998" xr:uid="{00000000-0005-0000-0000-0000A10F0000}"/>
    <cellStyle name="60% - 강조색5 2 4 2" xfId="3999" xr:uid="{00000000-0005-0000-0000-0000A20F0000}"/>
    <cellStyle name="60% - 강조색5 2 4 2 2" xfId="4000" xr:uid="{00000000-0005-0000-0000-0000A30F0000}"/>
    <cellStyle name="60% - 강조색5 2 4 2 3" xfId="4001" xr:uid="{00000000-0005-0000-0000-0000A40F0000}"/>
    <cellStyle name="60% - 강조색5 2 4 2 4" xfId="4002" xr:uid="{00000000-0005-0000-0000-0000A50F0000}"/>
    <cellStyle name="60% - 강조색5 2 4 3" xfId="4003" xr:uid="{00000000-0005-0000-0000-0000A60F0000}"/>
    <cellStyle name="60% - 강조색5 2 4 4" xfId="4004" xr:uid="{00000000-0005-0000-0000-0000A70F0000}"/>
    <cellStyle name="60% - 강조색5 2 4 5" xfId="4005" xr:uid="{00000000-0005-0000-0000-0000A80F0000}"/>
    <cellStyle name="60% - 강조색5 2 5" xfId="4006" xr:uid="{00000000-0005-0000-0000-0000A90F0000}"/>
    <cellStyle name="60% - 강조색5 2 5 2" xfId="4007" xr:uid="{00000000-0005-0000-0000-0000AA0F0000}"/>
    <cellStyle name="60% - 강조색5 2 5 2 2" xfId="4008" xr:uid="{00000000-0005-0000-0000-0000AB0F0000}"/>
    <cellStyle name="60% - 강조색5 2 5 2 3" xfId="4009" xr:uid="{00000000-0005-0000-0000-0000AC0F0000}"/>
    <cellStyle name="60% - 강조색5 2 5 2 4" xfId="4010" xr:uid="{00000000-0005-0000-0000-0000AD0F0000}"/>
    <cellStyle name="60% - 강조색5 2 5 3" xfId="4011" xr:uid="{00000000-0005-0000-0000-0000AE0F0000}"/>
    <cellStyle name="60% - 강조색5 2 5 4" xfId="4012" xr:uid="{00000000-0005-0000-0000-0000AF0F0000}"/>
    <cellStyle name="60% - 강조색5 2 5 5" xfId="4013" xr:uid="{00000000-0005-0000-0000-0000B00F0000}"/>
    <cellStyle name="60% - 강조색5 2 6" xfId="4014" xr:uid="{00000000-0005-0000-0000-0000B10F0000}"/>
    <cellStyle name="60% - 강조색5 2 6 2" xfId="4015" xr:uid="{00000000-0005-0000-0000-0000B20F0000}"/>
    <cellStyle name="60% - 강조색5 2 6 2 2" xfId="4016" xr:uid="{00000000-0005-0000-0000-0000B30F0000}"/>
    <cellStyle name="60% - 강조색5 2 6 2 3" xfId="4017" xr:uid="{00000000-0005-0000-0000-0000B40F0000}"/>
    <cellStyle name="60% - 강조색5 2 6 2 4" xfId="4018" xr:uid="{00000000-0005-0000-0000-0000B50F0000}"/>
    <cellStyle name="60% - 강조색5 2 6 3" xfId="4019" xr:uid="{00000000-0005-0000-0000-0000B60F0000}"/>
    <cellStyle name="60% - 강조색5 2 6 4" xfId="4020" xr:uid="{00000000-0005-0000-0000-0000B70F0000}"/>
    <cellStyle name="60% - 강조색5 2 6 5" xfId="4021" xr:uid="{00000000-0005-0000-0000-0000B80F0000}"/>
    <cellStyle name="60% - 강조색5 2 7" xfId="4022" xr:uid="{00000000-0005-0000-0000-0000B90F0000}"/>
    <cellStyle name="60% - 강조색5 2 7 2" xfId="4023" xr:uid="{00000000-0005-0000-0000-0000BA0F0000}"/>
    <cellStyle name="60% - 강조색5 2 7 2 2" xfId="4024" xr:uid="{00000000-0005-0000-0000-0000BB0F0000}"/>
    <cellStyle name="60% - 강조색5 2 7 2 3" xfId="4025" xr:uid="{00000000-0005-0000-0000-0000BC0F0000}"/>
    <cellStyle name="60% - 강조색5 2 7 2 4" xfId="4026" xr:uid="{00000000-0005-0000-0000-0000BD0F0000}"/>
    <cellStyle name="60% - 강조색5 2 7 3" xfId="4027" xr:uid="{00000000-0005-0000-0000-0000BE0F0000}"/>
    <cellStyle name="60% - 강조색5 2 7 4" xfId="4028" xr:uid="{00000000-0005-0000-0000-0000BF0F0000}"/>
    <cellStyle name="60% - 강조색5 2 7 5" xfId="4029" xr:uid="{00000000-0005-0000-0000-0000C00F0000}"/>
    <cellStyle name="60% - 강조색5 2 8" xfId="4030" xr:uid="{00000000-0005-0000-0000-0000C10F0000}"/>
    <cellStyle name="60% - 강조색5 2 8 2" xfId="4031" xr:uid="{00000000-0005-0000-0000-0000C20F0000}"/>
    <cellStyle name="60% - 강조색5 2 8 2 2" xfId="4032" xr:uid="{00000000-0005-0000-0000-0000C30F0000}"/>
    <cellStyle name="60% - 강조색5 2 8 2 3" xfId="4033" xr:uid="{00000000-0005-0000-0000-0000C40F0000}"/>
    <cellStyle name="60% - 강조색5 2 8 2 4" xfId="4034" xr:uid="{00000000-0005-0000-0000-0000C50F0000}"/>
    <cellStyle name="60% - 강조색5 2 8 3" xfId="4035" xr:uid="{00000000-0005-0000-0000-0000C60F0000}"/>
    <cellStyle name="60% - 강조색5 2 8 4" xfId="4036" xr:uid="{00000000-0005-0000-0000-0000C70F0000}"/>
    <cellStyle name="60% - 강조색5 2 8 5" xfId="4037" xr:uid="{00000000-0005-0000-0000-0000C80F0000}"/>
    <cellStyle name="60% - 강조색5 2 9" xfId="4038" xr:uid="{00000000-0005-0000-0000-0000C90F0000}"/>
    <cellStyle name="60% - 강조색5 2 9 2" xfId="4039" xr:uid="{00000000-0005-0000-0000-0000CA0F0000}"/>
    <cellStyle name="60% - 강조색5 2 9 2 2" xfId="4040" xr:uid="{00000000-0005-0000-0000-0000CB0F0000}"/>
    <cellStyle name="60% - 강조색5 2 9 2 3" xfId="4041" xr:uid="{00000000-0005-0000-0000-0000CC0F0000}"/>
    <cellStyle name="60% - 강조색5 2 9 2 4" xfId="4042" xr:uid="{00000000-0005-0000-0000-0000CD0F0000}"/>
    <cellStyle name="60% - 강조색5 2 9 3" xfId="4043" xr:uid="{00000000-0005-0000-0000-0000CE0F0000}"/>
    <cellStyle name="60% - 강조색5 2 9 4" xfId="4044" xr:uid="{00000000-0005-0000-0000-0000CF0F0000}"/>
    <cellStyle name="60% - 강조색5 2 9 5" xfId="4045" xr:uid="{00000000-0005-0000-0000-0000D00F0000}"/>
    <cellStyle name="60% - 강조색5 3" xfId="4046" xr:uid="{00000000-0005-0000-0000-0000D10F0000}"/>
    <cellStyle name="60% - 강조색5 3 10" xfId="4047" xr:uid="{00000000-0005-0000-0000-0000D20F0000}"/>
    <cellStyle name="60% - 강조색5 3 10 2" xfId="4048" xr:uid="{00000000-0005-0000-0000-0000D30F0000}"/>
    <cellStyle name="60% - 강조색5 3 10 3" xfId="4049" xr:uid="{00000000-0005-0000-0000-0000D40F0000}"/>
    <cellStyle name="60% - 강조색5 3 10 4" xfId="4050" xr:uid="{00000000-0005-0000-0000-0000D50F0000}"/>
    <cellStyle name="60% - 강조색5 3 11" xfId="4051" xr:uid="{00000000-0005-0000-0000-0000D60F0000}"/>
    <cellStyle name="60% - 강조색5 3 11 2" xfId="4052" xr:uid="{00000000-0005-0000-0000-0000D70F0000}"/>
    <cellStyle name="60% - 강조색5 3 11 3" xfId="4053" xr:uid="{00000000-0005-0000-0000-0000D80F0000}"/>
    <cellStyle name="60% - 강조색5 3 11 4" xfId="4054" xr:uid="{00000000-0005-0000-0000-0000D90F0000}"/>
    <cellStyle name="60% - 강조색5 3 12" xfId="4055" xr:uid="{00000000-0005-0000-0000-0000DA0F0000}"/>
    <cellStyle name="60% - 강조색5 3 12 2" xfId="4056" xr:uid="{00000000-0005-0000-0000-0000DB0F0000}"/>
    <cellStyle name="60% - 강조색5 3 12 3" xfId="4057" xr:uid="{00000000-0005-0000-0000-0000DC0F0000}"/>
    <cellStyle name="60% - 강조색5 3 12 4" xfId="4058" xr:uid="{00000000-0005-0000-0000-0000DD0F0000}"/>
    <cellStyle name="60% - 강조색5 3 13" xfId="4059" xr:uid="{00000000-0005-0000-0000-0000DE0F0000}"/>
    <cellStyle name="60% - 강조색5 3 14" xfId="4060" xr:uid="{00000000-0005-0000-0000-0000DF0F0000}"/>
    <cellStyle name="60% - 강조색5 3 15" xfId="4061" xr:uid="{00000000-0005-0000-0000-0000E00F0000}"/>
    <cellStyle name="60% - 강조색5 3 2" xfId="4062" xr:uid="{00000000-0005-0000-0000-0000E10F0000}"/>
    <cellStyle name="60% - 강조색5 3 2 2" xfId="4063" xr:uid="{00000000-0005-0000-0000-0000E20F0000}"/>
    <cellStyle name="60% - 강조색5 3 2 2 2" xfId="4064" xr:uid="{00000000-0005-0000-0000-0000E30F0000}"/>
    <cellStyle name="60% - 강조색5 3 2 2 3" xfId="4065" xr:uid="{00000000-0005-0000-0000-0000E40F0000}"/>
    <cellStyle name="60% - 강조색5 3 2 2 4" xfId="4066" xr:uid="{00000000-0005-0000-0000-0000E50F0000}"/>
    <cellStyle name="60% - 강조색5 3 2 3" xfId="4067" xr:uid="{00000000-0005-0000-0000-0000E60F0000}"/>
    <cellStyle name="60% - 강조색5 3 2 4" xfId="4068" xr:uid="{00000000-0005-0000-0000-0000E70F0000}"/>
    <cellStyle name="60% - 강조색5 3 2 5" xfId="4069" xr:uid="{00000000-0005-0000-0000-0000E80F0000}"/>
    <cellStyle name="60% - 강조색5 3 3" xfId="4070" xr:uid="{00000000-0005-0000-0000-0000E90F0000}"/>
    <cellStyle name="60% - 강조색5 3 3 2" xfId="4071" xr:uid="{00000000-0005-0000-0000-0000EA0F0000}"/>
    <cellStyle name="60% - 강조색5 3 3 2 2" xfId="4072" xr:uid="{00000000-0005-0000-0000-0000EB0F0000}"/>
    <cellStyle name="60% - 강조색5 3 3 2 3" xfId="4073" xr:uid="{00000000-0005-0000-0000-0000EC0F0000}"/>
    <cellStyle name="60% - 강조색5 3 3 2 4" xfId="4074" xr:uid="{00000000-0005-0000-0000-0000ED0F0000}"/>
    <cellStyle name="60% - 강조색5 3 3 3" xfId="4075" xr:uid="{00000000-0005-0000-0000-0000EE0F0000}"/>
    <cellStyle name="60% - 강조색5 3 3 4" xfId="4076" xr:uid="{00000000-0005-0000-0000-0000EF0F0000}"/>
    <cellStyle name="60% - 강조색5 3 3 5" xfId="4077" xr:uid="{00000000-0005-0000-0000-0000F00F0000}"/>
    <cellStyle name="60% - 강조색5 3 4" xfId="4078" xr:uid="{00000000-0005-0000-0000-0000F10F0000}"/>
    <cellStyle name="60% - 강조색5 3 4 2" xfId="4079" xr:uid="{00000000-0005-0000-0000-0000F20F0000}"/>
    <cellStyle name="60% - 강조색5 3 4 2 2" xfId="4080" xr:uid="{00000000-0005-0000-0000-0000F30F0000}"/>
    <cellStyle name="60% - 강조색5 3 4 2 3" xfId="4081" xr:uid="{00000000-0005-0000-0000-0000F40F0000}"/>
    <cellStyle name="60% - 강조색5 3 4 2 4" xfId="4082" xr:uid="{00000000-0005-0000-0000-0000F50F0000}"/>
    <cellStyle name="60% - 강조색5 3 4 3" xfId="4083" xr:uid="{00000000-0005-0000-0000-0000F60F0000}"/>
    <cellStyle name="60% - 강조색5 3 4 4" xfId="4084" xr:uid="{00000000-0005-0000-0000-0000F70F0000}"/>
    <cellStyle name="60% - 강조색5 3 4 5" xfId="4085" xr:uid="{00000000-0005-0000-0000-0000F80F0000}"/>
    <cellStyle name="60% - 강조색5 3 5" xfId="4086" xr:uid="{00000000-0005-0000-0000-0000F90F0000}"/>
    <cellStyle name="60% - 강조색5 3 5 2" xfId="4087" xr:uid="{00000000-0005-0000-0000-0000FA0F0000}"/>
    <cellStyle name="60% - 강조색5 3 5 2 2" xfId="4088" xr:uid="{00000000-0005-0000-0000-0000FB0F0000}"/>
    <cellStyle name="60% - 강조색5 3 5 2 3" xfId="4089" xr:uid="{00000000-0005-0000-0000-0000FC0F0000}"/>
    <cellStyle name="60% - 강조색5 3 5 2 4" xfId="4090" xr:uid="{00000000-0005-0000-0000-0000FD0F0000}"/>
    <cellStyle name="60% - 강조색5 3 5 3" xfId="4091" xr:uid="{00000000-0005-0000-0000-0000FE0F0000}"/>
    <cellStyle name="60% - 강조색5 3 5 4" xfId="4092" xr:uid="{00000000-0005-0000-0000-0000FF0F0000}"/>
    <cellStyle name="60% - 강조색5 3 5 5" xfId="4093" xr:uid="{00000000-0005-0000-0000-000000100000}"/>
    <cellStyle name="60% - 강조색5 3 6" xfId="4094" xr:uid="{00000000-0005-0000-0000-000001100000}"/>
    <cellStyle name="60% - 강조색5 3 6 2" xfId="4095" xr:uid="{00000000-0005-0000-0000-000002100000}"/>
    <cellStyle name="60% - 강조색5 3 6 2 2" xfId="4096" xr:uid="{00000000-0005-0000-0000-000003100000}"/>
    <cellStyle name="60% - 강조색5 3 6 2 3" xfId="4097" xr:uid="{00000000-0005-0000-0000-000004100000}"/>
    <cellStyle name="60% - 강조색5 3 6 2 4" xfId="4098" xr:uid="{00000000-0005-0000-0000-000005100000}"/>
    <cellStyle name="60% - 강조색5 3 6 3" xfId="4099" xr:uid="{00000000-0005-0000-0000-000006100000}"/>
    <cellStyle name="60% - 강조색5 3 6 4" xfId="4100" xr:uid="{00000000-0005-0000-0000-000007100000}"/>
    <cellStyle name="60% - 강조색5 3 6 5" xfId="4101" xr:uid="{00000000-0005-0000-0000-000008100000}"/>
    <cellStyle name="60% - 강조색5 3 7" xfId="4102" xr:uid="{00000000-0005-0000-0000-000009100000}"/>
    <cellStyle name="60% - 강조색5 3 7 2" xfId="4103" xr:uid="{00000000-0005-0000-0000-00000A100000}"/>
    <cellStyle name="60% - 강조색5 3 7 2 2" xfId="4104" xr:uid="{00000000-0005-0000-0000-00000B100000}"/>
    <cellStyle name="60% - 강조색5 3 7 2 3" xfId="4105" xr:uid="{00000000-0005-0000-0000-00000C100000}"/>
    <cellStyle name="60% - 강조색5 3 7 2 4" xfId="4106" xr:uid="{00000000-0005-0000-0000-00000D100000}"/>
    <cellStyle name="60% - 강조색5 3 7 3" xfId="4107" xr:uid="{00000000-0005-0000-0000-00000E100000}"/>
    <cellStyle name="60% - 강조색5 3 7 4" xfId="4108" xr:uid="{00000000-0005-0000-0000-00000F100000}"/>
    <cellStyle name="60% - 강조색5 3 7 5" xfId="4109" xr:uid="{00000000-0005-0000-0000-000010100000}"/>
    <cellStyle name="60% - 강조색5 3 8" xfId="4110" xr:uid="{00000000-0005-0000-0000-000011100000}"/>
    <cellStyle name="60% - 강조색5 3 8 2" xfId="4111" xr:uid="{00000000-0005-0000-0000-000012100000}"/>
    <cellStyle name="60% - 강조색5 3 8 2 2" xfId="4112" xr:uid="{00000000-0005-0000-0000-000013100000}"/>
    <cellStyle name="60% - 강조색5 3 8 2 3" xfId="4113" xr:uid="{00000000-0005-0000-0000-000014100000}"/>
    <cellStyle name="60% - 강조색5 3 8 2 4" xfId="4114" xr:uid="{00000000-0005-0000-0000-000015100000}"/>
    <cellStyle name="60% - 강조색5 3 8 3" xfId="4115" xr:uid="{00000000-0005-0000-0000-000016100000}"/>
    <cellStyle name="60% - 강조색5 3 8 4" xfId="4116" xr:uid="{00000000-0005-0000-0000-000017100000}"/>
    <cellStyle name="60% - 강조색5 3 8 5" xfId="4117" xr:uid="{00000000-0005-0000-0000-000018100000}"/>
    <cellStyle name="60% - 강조색5 3 9" xfId="4118" xr:uid="{00000000-0005-0000-0000-000019100000}"/>
    <cellStyle name="60% - 강조색5 3 9 2" xfId="4119" xr:uid="{00000000-0005-0000-0000-00001A100000}"/>
    <cellStyle name="60% - 강조색5 3 9 2 2" xfId="4120" xr:uid="{00000000-0005-0000-0000-00001B100000}"/>
    <cellStyle name="60% - 강조색5 3 9 2 3" xfId="4121" xr:uid="{00000000-0005-0000-0000-00001C100000}"/>
    <cellStyle name="60% - 강조색5 3 9 2 4" xfId="4122" xr:uid="{00000000-0005-0000-0000-00001D100000}"/>
    <cellStyle name="60% - 강조색5 3 9 3" xfId="4123" xr:uid="{00000000-0005-0000-0000-00001E100000}"/>
    <cellStyle name="60% - 강조색5 3 9 4" xfId="4124" xr:uid="{00000000-0005-0000-0000-00001F100000}"/>
    <cellStyle name="60% - 강조색5 3 9 5" xfId="4125" xr:uid="{00000000-0005-0000-0000-000020100000}"/>
    <cellStyle name="60% - 강조색5 4" xfId="4126" xr:uid="{00000000-0005-0000-0000-000021100000}"/>
    <cellStyle name="60% - 강조색5 4 2" xfId="4127" xr:uid="{00000000-0005-0000-0000-000022100000}"/>
    <cellStyle name="60% - 강조색5 4 3" xfId="4128" xr:uid="{00000000-0005-0000-0000-000023100000}"/>
    <cellStyle name="60% - 강조색5 4 4" xfId="4129" xr:uid="{00000000-0005-0000-0000-000024100000}"/>
    <cellStyle name="60% - 강조색5 5" xfId="4130" xr:uid="{00000000-0005-0000-0000-000025100000}"/>
    <cellStyle name="60% - 강조색5 6" xfId="4131" xr:uid="{00000000-0005-0000-0000-000026100000}"/>
    <cellStyle name="60% - 강조색5 7" xfId="4132" xr:uid="{00000000-0005-0000-0000-000027100000}"/>
    <cellStyle name="60% - 강조색5 8" xfId="4133" xr:uid="{00000000-0005-0000-0000-000028100000}"/>
    <cellStyle name="60% - 강조색5 9" xfId="4134" xr:uid="{00000000-0005-0000-0000-000029100000}"/>
    <cellStyle name="60% - 강조색6 2" xfId="4135" xr:uid="{00000000-0005-0000-0000-00002A100000}"/>
    <cellStyle name="60% - 강조색6 2 10" xfId="4136" xr:uid="{00000000-0005-0000-0000-00002B100000}"/>
    <cellStyle name="60% - 강조색6 2 10 2" xfId="4137" xr:uid="{00000000-0005-0000-0000-00002C100000}"/>
    <cellStyle name="60% - 강조색6 2 10 3" xfId="4138" xr:uid="{00000000-0005-0000-0000-00002D100000}"/>
    <cellStyle name="60% - 강조색6 2 10 4" xfId="4139" xr:uid="{00000000-0005-0000-0000-00002E100000}"/>
    <cellStyle name="60% - 강조색6 2 11" xfId="4140" xr:uid="{00000000-0005-0000-0000-00002F100000}"/>
    <cellStyle name="60% - 강조색6 2 11 2" xfId="4141" xr:uid="{00000000-0005-0000-0000-000030100000}"/>
    <cellStyle name="60% - 강조색6 2 11 3" xfId="4142" xr:uid="{00000000-0005-0000-0000-000031100000}"/>
    <cellStyle name="60% - 강조색6 2 11 4" xfId="4143" xr:uid="{00000000-0005-0000-0000-000032100000}"/>
    <cellStyle name="60% - 강조색6 2 12" xfId="4144" xr:uid="{00000000-0005-0000-0000-000033100000}"/>
    <cellStyle name="60% - 강조색6 2 12 2" xfId="4145" xr:uid="{00000000-0005-0000-0000-000034100000}"/>
    <cellStyle name="60% - 강조색6 2 12 2 2" xfId="4146" xr:uid="{00000000-0005-0000-0000-000035100000}"/>
    <cellStyle name="60% - 강조색6 2 12 2 3" xfId="4147" xr:uid="{00000000-0005-0000-0000-000036100000}"/>
    <cellStyle name="60% - 강조색6 2 12 3" xfId="4148" xr:uid="{00000000-0005-0000-0000-000037100000}"/>
    <cellStyle name="60% - 강조색6 2 12 3 2" xfId="4149" xr:uid="{00000000-0005-0000-0000-000038100000}"/>
    <cellStyle name="60% - 강조색6 2 12 3 3" xfId="4150" xr:uid="{00000000-0005-0000-0000-000039100000}"/>
    <cellStyle name="60% - 강조색6 2 12 4" xfId="4151" xr:uid="{00000000-0005-0000-0000-00003A100000}"/>
    <cellStyle name="60% - 강조색6 2 13" xfId="4152" xr:uid="{00000000-0005-0000-0000-00003B100000}"/>
    <cellStyle name="60% - 강조색6 2 13 2" xfId="4153" xr:uid="{00000000-0005-0000-0000-00003C100000}"/>
    <cellStyle name="60% - 강조색6 2 13 3" xfId="4154" xr:uid="{00000000-0005-0000-0000-00003D100000}"/>
    <cellStyle name="60% - 강조색6 2 13 4" xfId="4155" xr:uid="{00000000-0005-0000-0000-00003E100000}"/>
    <cellStyle name="60% - 강조색6 2 14" xfId="4156" xr:uid="{00000000-0005-0000-0000-00003F100000}"/>
    <cellStyle name="60% - 강조색6 2 14 2" xfId="4157" xr:uid="{00000000-0005-0000-0000-000040100000}"/>
    <cellStyle name="60% - 강조색6 2 14 3" xfId="4158" xr:uid="{00000000-0005-0000-0000-000041100000}"/>
    <cellStyle name="60% - 강조색6 2 14 4" xfId="4159" xr:uid="{00000000-0005-0000-0000-000042100000}"/>
    <cellStyle name="60% - 강조색6 2 15" xfId="4160" xr:uid="{00000000-0005-0000-0000-000043100000}"/>
    <cellStyle name="60% - 강조색6 2 15 2" xfId="4161" xr:uid="{00000000-0005-0000-0000-000044100000}"/>
    <cellStyle name="60% - 강조색6 2 15 3" xfId="4162" xr:uid="{00000000-0005-0000-0000-000045100000}"/>
    <cellStyle name="60% - 강조색6 2 15 4" xfId="4163" xr:uid="{00000000-0005-0000-0000-000046100000}"/>
    <cellStyle name="60% - 강조색6 2 16" xfId="4164" xr:uid="{00000000-0005-0000-0000-000047100000}"/>
    <cellStyle name="60% - 강조색6 2 16 2" xfId="4165" xr:uid="{00000000-0005-0000-0000-000048100000}"/>
    <cellStyle name="60% - 강조색6 2 16 3" xfId="4166" xr:uid="{00000000-0005-0000-0000-000049100000}"/>
    <cellStyle name="60% - 강조색6 2 16 4" xfId="4167" xr:uid="{00000000-0005-0000-0000-00004A100000}"/>
    <cellStyle name="60% - 강조색6 2 17" xfId="4168" xr:uid="{00000000-0005-0000-0000-00004B100000}"/>
    <cellStyle name="60% - 강조색6 2 18" xfId="4169" xr:uid="{00000000-0005-0000-0000-00004C100000}"/>
    <cellStyle name="60% - 강조색6 2 19" xfId="4170" xr:uid="{00000000-0005-0000-0000-00004D100000}"/>
    <cellStyle name="60% - 강조색6 2 2" xfId="4171" xr:uid="{00000000-0005-0000-0000-00004E100000}"/>
    <cellStyle name="60% - 강조색6 2 2 2" xfId="4172" xr:uid="{00000000-0005-0000-0000-00004F100000}"/>
    <cellStyle name="60% - 강조색6 2 2 2 2" xfId="4173" xr:uid="{00000000-0005-0000-0000-000050100000}"/>
    <cellStyle name="60% - 강조색6 2 2 2 3" xfId="4174" xr:uid="{00000000-0005-0000-0000-000051100000}"/>
    <cellStyle name="60% - 강조색6 2 2 2 4" xfId="4175" xr:uid="{00000000-0005-0000-0000-000052100000}"/>
    <cellStyle name="60% - 강조색6 2 2 3" xfId="4176" xr:uid="{00000000-0005-0000-0000-000053100000}"/>
    <cellStyle name="60% - 강조색6 2 2 4" xfId="4177" xr:uid="{00000000-0005-0000-0000-000054100000}"/>
    <cellStyle name="60% - 강조색6 2 2 5" xfId="4178" xr:uid="{00000000-0005-0000-0000-000055100000}"/>
    <cellStyle name="60% - 강조색6 2 3" xfId="4179" xr:uid="{00000000-0005-0000-0000-000056100000}"/>
    <cellStyle name="60% - 강조색6 2 3 2" xfId="4180" xr:uid="{00000000-0005-0000-0000-000057100000}"/>
    <cellStyle name="60% - 강조색6 2 3 2 2" xfId="4181" xr:uid="{00000000-0005-0000-0000-000058100000}"/>
    <cellStyle name="60% - 강조색6 2 3 2 3" xfId="4182" xr:uid="{00000000-0005-0000-0000-000059100000}"/>
    <cellStyle name="60% - 강조색6 2 3 2 4" xfId="4183" xr:uid="{00000000-0005-0000-0000-00005A100000}"/>
    <cellStyle name="60% - 강조색6 2 3 3" xfId="4184" xr:uid="{00000000-0005-0000-0000-00005B100000}"/>
    <cellStyle name="60% - 강조색6 2 3 4" xfId="4185" xr:uid="{00000000-0005-0000-0000-00005C100000}"/>
    <cellStyle name="60% - 강조색6 2 3 5" xfId="4186" xr:uid="{00000000-0005-0000-0000-00005D100000}"/>
    <cellStyle name="60% - 강조색6 2 4" xfId="4187" xr:uid="{00000000-0005-0000-0000-00005E100000}"/>
    <cellStyle name="60% - 강조색6 2 4 2" xfId="4188" xr:uid="{00000000-0005-0000-0000-00005F100000}"/>
    <cellStyle name="60% - 강조색6 2 4 2 2" xfId="4189" xr:uid="{00000000-0005-0000-0000-000060100000}"/>
    <cellStyle name="60% - 강조색6 2 4 2 3" xfId="4190" xr:uid="{00000000-0005-0000-0000-000061100000}"/>
    <cellStyle name="60% - 강조색6 2 4 2 4" xfId="4191" xr:uid="{00000000-0005-0000-0000-000062100000}"/>
    <cellStyle name="60% - 강조색6 2 4 3" xfId="4192" xr:uid="{00000000-0005-0000-0000-000063100000}"/>
    <cellStyle name="60% - 강조색6 2 4 4" xfId="4193" xr:uid="{00000000-0005-0000-0000-000064100000}"/>
    <cellStyle name="60% - 강조색6 2 4 5" xfId="4194" xr:uid="{00000000-0005-0000-0000-000065100000}"/>
    <cellStyle name="60% - 강조색6 2 5" xfId="4195" xr:uid="{00000000-0005-0000-0000-000066100000}"/>
    <cellStyle name="60% - 강조색6 2 5 2" xfId="4196" xr:uid="{00000000-0005-0000-0000-000067100000}"/>
    <cellStyle name="60% - 강조색6 2 5 2 2" xfId="4197" xr:uid="{00000000-0005-0000-0000-000068100000}"/>
    <cellStyle name="60% - 강조색6 2 5 2 3" xfId="4198" xr:uid="{00000000-0005-0000-0000-000069100000}"/>
    <cellStyle name="60% - 강조색6 2 5 2 4" xfId="4199" xr:uid="{00000000-0005-0000-0000-00006A100000}"/>
    <cellStyle name="60% - 강조색6 2 5 3" xfId="4200" xr:uid="{00000000-0005-0000-0000-00006B100000}"/>
    <cellStyle name="60% - 강조색6 2 5 4" xfId="4201" xr:uid="{00000000-0005-0000-0000-00006C100000}"/>
    <cellStyle name="60% - 강조색6 2 5 5" xfId="4202" xr:uid="{00000000-0005-0000-0000-00006D100000}"/>
    <cellStyle name="60% - 강조색6 2 6" xfId="4203" xr:uid="{00000000-0005-0000-0000-00006E100000}"/>
    <cellStyle name="60% - 강조색6 2 6 2" xfId="4204" xr:uid="{00000000-0005-0000-0000-00006F100000}"/>
    <cellStyle name="60% - 강조색6 2 6 2 2" xfId="4205" xr:uid="{00000000-0005-0000-0000-000070100000}"/>
    <cellStyle name="60% - 강조색6 2 6 2 3" xfId="4206" xr:uid="{00000000-0005-0000-0000-000071100000}"/>
    <cellStyle name="60% - 강조색6 2 6 2 4" xfId="4207" xr:uid="{00000000-0005-0000-0000-000072100000}"/>
    <cellStyle name="60% - 강조색6 2 6 3" xfId="4208" xr:uid="{00000000-0005-0000-0000-000073100000}"/>
    <cellStyle name="60% - 강조색6 2 6 4" xfId="4209" xr:uid="{00000000-0005-0000-0000-000074100000}"/>
    <cellStyle name="60% - 강조색6 2 6 5" xfId="4210" xr:uid="{00000000-0005-0000-0000-000075100000}"/>
    <cellStyle name="60% - 강조색6 2 7" xfId="4211" xr:uid="{00000000-0005-0000-0000-000076100000}"/>
    <cellStyle name="60% - 강조색6 2 7 2" xfId="4212" xr:uid="{00000000-0005-0000-0000-000077100000}"/>
    <cellStyle name="60% - 강조색6 2 7 2 2" xfId="4213" xr:uid="{00000000-0005-0000-0000-000078100000}"/>
    <cellStyle name="60% - 강조색6 2 7 2 3" xfId="4214" xr:uid="{00000000-0005-0000-0000-000079100000}"/>
    <cellStyle name="60% - 강조색6 2 7 2 4" xfId="4215" xr:uid="{00000000-0005-0000-0000-00007A100000}"/>
    <cellStyle name="60% - 강조색6 2 7 3" xfId="4216" xr:uid="{00000000-0005-0000-0000-00007B100000}"/>
    <cellStyle name="60% - 강조색6 2 7 4" xfId="4217" xr:uid="{00000000-0005-0000-0000-00007C100000}"/>
    <cellStyle name="60% - 강조색6 2 7 5" xfId="4218" xr:uid="{00000000-0005-0000-0000-00007D100000}"/>
    <cellStyle name="60% - 강조색6 2 8" xfId="4219" xr:uid="{00000000-0005-0000-0000-00007E100000}"/>
    <cellStyle name="60% - 강조색6 2 8 2" xfId="4220" xr:uid="{00000000-0005-0000-0000-00007F100000}"/>
    <cellStyle name="60% - 강조색6 2 8 2 2" xfId="4221" xr:uid="{00000000-0005-0000-0000-000080100000}"/>
    <cellStyle name="60% - 강조색6 2 8 2 3" xfId="4222" xr:uid="{00000000-0005-0000-0000-000081100000}"/>
    <cellStyle name="60% - 강조색6 2 8 2 4" xfId="4223" xr:uid="{00000000-0005-0000-0000-000082100000}"/>
    <cellStyle name="60% - 강조색6 2 8 3" xfId="4224" xr:uid="{00000000-0005-0000-0000-000083100000}"/>
    <cellStyle name="60% - 강조색6 2 8 4" xfId="4225" xr:uid="{00000000-0005-0000-0000-000084100000}"/>
    <cellStyle name="60% - 강조색6 2 8 5" xfId="4226" xr:uid="{00000000-0005-0000-0000-000085100000}"/>
    <cellStyle name="60% - 강조색6 2 9" xfId="4227" xr:uid="{00000000-0005-0000-0000-000086100000}"/>
    <cellStyle name="60% - 강조색6 2 9 2" xfId="4228" xr:uid="{00000000-0005-0000-0000-000087100000}"/>
    <cellStyle name="60% - 강조색6 2 9 2 2" xfId="4229" xr:uid="{00000000-0005-0000-0000-000088100000}"/>
    <cellStyle name="60% - 강조색6 2 9 2 3" xfId="4230" xr:uid="{00000000-0005-0000-0000-000089100000}"/>
    <cellStyle name="60% - 강조색6 2 9 2 4" xfId="4231" xr:uid="{00000000-0005-0000-0000-00008A100000}"/>
    <cellStyle name="60% - 강조색6 2 9 3" xfId="4232" xr:uid="{00000000-0005-0000-0000-00008B100000}"/>
    <cellStyle name="60% - 강조색6 2 9 4" xfId="4233" xr:uid="{00000000-0005-0000-0000-00008C100000}"/>
    <cellStyle name="60% - 강조색6 2 9 5" xfId="4234" xr:uid="{00000000-0005-0000-0000-00008D100000}"/>
    <cellStyle name="60% - 강조색6 3" xfId="4235" xr:uid="{00000000-0005-0000-0000-00008E100000}"/>
    <cellStyle name="60% - 강조색6 3 10" xfId="4236" xr:uid="{00000000-0005-0000-0000-00008F100000}"/>
    <cellStyle name="60% - 강조색6 3 10 2" xfId="4237" xr:uid="{00000000-0005-0000-0000-000090100000}"/>
    <cellStyle name="60% - 강조색6 3 10 3" xfId="4238" xr:uid="{00000000-0005-0000-0000-000091100000}"/>
    <cellStyle name="60% - 강조색6 3 10 4" xfId="4239" xr:uid="{00000000-0005-0000-0000-000092100000}"/>
    <cellStyle name="60% - 강조색6 3 11" xfId="4240" xr:uid="{00000000-0005-0000-0000-000093100000}"/>
    <cellStyle name="60% - 강조색6 3 11 2" xfId="4241" xr:uid="{00000000-0005-0000-0000-000094100000}"/>
    <cellStyle name="60% - 강조색6 3 11 3" xfId="4242" xr:uid="{00000000-0005-0000-0000-000095100000}"/>
    <cellStyle name="60% - 강조색6 3 11 4" xfId="4243" xr:uid="{00000000-0005-0000-0000-000096100000}"/>
    <cellStyle name="60% - 강조색6 3 12" xfId="4244" xr:uid="{00000000-0005-0000-0000-000097100000}"/>
    <cellStyle name="60% - 강조색6 3 12 2" xfId="4245" xr:uid="{00000000-0005-0000-0000-000098100000}"/>
    <cellStyle name="60% - 강조색6 3 12 3" xfId="4246" xr:uid="{00000000-0005-0000-0000-000099100000}"/>
    <cellStyle name="60% - 강조색6 3 12 4" xfId="4247" xr:uid="{00000000-0005-0000-0000-00009A100000}"/>
    <cellStyle name="60% - 강조색6 3 13" xfId="4248" xr:uid="{00000000-0005-0000-0000-00009B100000}"/>
    <cellStyle name="60% - 강조색6 3 14" xfId="4249" xr:uid="{00000000-0005-0000-0000-00009C100000}"/>
    <cellStyle name="60% - 강조색6 3 15" xfId="4250" xr:uid="{00000000-0005-0000-0000-00009D100000}"/>
    <cellStyle name="60% - 강조색6 3 2" xfId="4251" xr:uid="{00000000-0005-0000-0000-00009E100000}"/>
    <cellStyle name="60% - 강조색6 3 2 2" xfId="4252" xr:uid="{00000000-0005-0000-0000-00009F100000}"/>
    <cellStyle name="60% - 강조색6 3 2 2 2" xfId="4253" xr:uid="{00000000-0005-0000-0000-0000A0100000}"/>
    <cellStyle name="60% - 강조색6 3 2 2 3" xfId="4254" xr:uid="{00000000-0005-0000-0000-0000A1100000}"/>
    <cellStyle name="60% - 강조색6 3 2 2 4" xfId="4255" xr:uid="{00000000-0005-0000-0000-0000A2100000}"/>
    <cellStyle name="60% - 강조색6 3 2 3" xfId="4256" xr:uid="{00000000-0005-0000-0000-0000A3100000}"/>
    <cellStyle name="60% - 강조색6 3 2 4" xfId="4257" xr:uid="{00000000-0005-0000-0000-0000A4100000}"/>
    <cellStyle name="60% - 강조색6 3 2 5" xfId="4258" xr:uid="{00000000-0005-0000-0000-0000A5100000}"/>
    <cellStyle name="60% - 강조색6 3 3" xfId="4259" xr:uid="{00000000-0005-0000-0000-0000A6100000}"/>
    <cellStyle name="60% - 강조색6 3 3 2" xfId="4260" xr:uid="{00000000-0005-0000-0000-0000A7100000}"/>
    <cellStyle name="60% - 강조색6 3 3 2 2" xfId="4261" xr:uid="{00000000-0005-0000-0000-0000A8100000}"/>
    <cellStyle name="60% - 강조색6 3 3 2 3" xfId="4262" xr:uid="{00000000-0005-0000-0000-0000A9100000}"/>
    <cellStyle name="60% - 강조색6 3 3 2 4" xfId="4263" xr:uid="{00000000-0005-0000-0000-0000AA100000}"/>
    <cellStyle name="60% - 강조색6 3 3 3" xfId="4264" xr:uid="{00000000-0005-0000-0000-0000AB100000}"/>
    <cellStyle name="60% - 강조색6 3 3 4" xfId="4265" xr:uid="{00000000-0005-0000-0000-0000AC100000}"/>
    <cellStyle name="60% - 강조색6 3 3 5" xfId="4266" xr:uid="{00000000-0005-0000-0000-0000AD100000}"/>
    <cellStyle name="60% - 강조색6 3 4" xfId="4267" xr:uid="{00000000-0005-0000-0000-0000AE100000}"/>
    <cellStyle name="60% - 강조색6 3 4 2" xfId="4268" xr:uid="{00000000-0005-0000-0000-0000AF100000}"/>
    <cellStyle name="60% - 강조색6 3 4 2 2" xfId="4269" xr:uid="{00000000-0005-0000-0000-0000B0100000}"/>
    <cellStyle name="60% - 강조색6 3 4 2 3" xfId="4270" xr:uid="{00000000-0005-0000-0000-0000B1100000}"/>
    <cellStyle name="60% - 강조색6 3 4 2 4" xfId="4271" xr:uid="{00000000-0005-0000-0000-0000B2100000}"/>
    <cellStyle name="60% - 강조색6 3 4 3" xfId="4272" xr:uid="{00000000-0005-0000-0000-0000B3100000}"/>
    <cellStyle name="60% - 강조색6 3 4 4" xfId="4273" xr:uid="{00000000-0005-0000-0000-0000B4100000}"/>
    <cellStyle name="60% - 강조색6 3 4 5" xfId="4274" xr:uid="{00000000-0005-0000-0000-0000B5100000}"/>
    <cellStyle name="60% - 강조색6 3 5" xfId="4275" xr:uid="{00000000-0005-0000-0000-0000B6100000}"/>
    <cellStyle name="60% - 강조색6 3 5 2" xfId="4276" xr:uid="{00000000-0005-0000-0000-0000B7100000}"/>
    <cellStyle name="60% - 강조색6 3 5 2 2" xfId="4277" xr:uid="{00000000-0005-0000-0000-0000B8100000}"/>
    <cellStyle name="60% - 강조색6 3 5 2 3" xfId="4278" xr:uid="{00000000-0005-0000-0000-0000B9100000}"/>
    <cellStyle name="60% - 강조색6 3 5 2 4" xfId="4279" xr:uid="{00000000-0005-0000-0000-0000BA100000}"/>
    <cellStyle name="60% - 강조색6 3 5 3" xfId="4280" xr:uid="{00000000-0005-0000-0000-0000BB100000}"/>
    <cellStyle name="60% - 강조색6 3 5 4" xfId="4281" xr:uid="{00000000-0005-0000-0000-0000BC100000}"/>
    <cellStyle name="60% - 강조색6 3 5 5" xfId="4282" xr:uid="{00000000-0005-0000-0000-0000BD100000}"/>
    <cellStyle name="60% - 강조색6 3 6" xfId="4283" xr:uid="{00000000-0005-0000-0000-0000BE100000}"/>
    <cellStyle name="60% - 강조색6 3 6 2" xfId="4284" xr:uid="{00000000-0005-0000-0000-0000BF100000}"/>
    <cellStyle name="60% - 강조색6 3 6 2 2" xfId="4285" xr:uid="{00000000-0005-0000-0000-0000C0100000}"/>
    <cellStyle name="60% - 강조색6 3 6 2 3" xfId="4286" xr:uid="{00000000-0005-0000-0000-0000C1100000}"/>
    <cellStyle name="60% - 강조색6 3 6 2 4" xfId="4287" xr:uid="{00000000-0005-0000-0000-0000C2100000}"/>
    <cellStyle name="60% - 강조색6 3 6 3" xfId="4288" xr:uid="{00000000-0005-0000-0000-0000C3100000}"/>
    <cellStyle name="60% - 강조색6 3 6 4" xfId="4289" xr:uid="{00000000-0005-0000-0000-0000C4100000}"/>
    <cellStyle name="60% - 강조색6 3 6 5" xfId="4290" xr:uid="{00000000-0005-0000-0000-0000C5100000}"/>
    <cellStyle name="60% - 강조색6 3 7" xfId="4291" xr:uid="{00000000-0005-0000-0000-0000C6100000}"/>
    <cellStyle name="60% - 강조색6 3 7 2" xfId="4292" xr:uid="{00000000-0005-0000-0000-0000C7100000}"/>
    <cellStyle name="60% - 강조색6 3 7 2 2" xfId="4293" xr:uid="{00000000-0005-0000-0000-0000C8100000}"/>
    <cellStyle name="60% - 강조색6 3 7 2 3" xfId="4294" xr:uid="{00000000-0005-0000-0000-0000C9100000}"/>
    <cellStyle name="60% - 강조색6 3 7 2 4" xfId="4295" xr:uid="{00000000-0005-0000-0000-0000CA100000}"/>
    <cellStyle name="60% - 강조색6 3 7 3" xfId="4296" xr:uid="{00000000-0005-0000-0000-0000CB100000}"/>
    <cellStyle name="60% - 강조색6 3 7 4" xfId="4297" xr:uid="{00000000-0005-0000-0000-0000CC100000}"/>
    <cellStyle name="60% - 강조색6 3 7 5" xfId="4298" xr:uid="{00000000-0005-0000-0000-0000CD100000}"/>
    <cellStyle name="60% - 강조색6 3 8" xfId="4299" xr:uid="{00000000-0005-0000-0000-0000CE100000}"/>
    <cellStyle name="60% - 강조색6 3 8 2" xfId="4300" xr:uid="{00000000-0005-0000-0000-0000CF100000}"/>
    <cellStyle name="60% - 강조색6 3 8 2 2" xfId="4301" xr:uid="{00000000-0005-0000-0000-0000D0100000}"/>
    <cellStyle name="60% - 강조색6 3 8 2 3" xfId="4302" xr:uid="{00000000-0005-0000-0000-0000D1100000}"/>
    <cellStyle name="60% - 강조색6 3 8 2 4" xfId="4303" xr:uid="{00000000-0005-0000-0000-0000D2100000}"/>
    <cellStyle name="60% - 강조색6 3 8 3" xfId="4304" xr:uid="{00000000-0005-0000-0000-0000D3100000}"/>
    <cellStyle name="60% - 강조색6 3 8 4" xfId="4305" xr:uid="{00000000-0005-0000-0000-0000D4100000}"/>
    <cellStyle name="60% - 강조색6 3 8 5" xfId="4306" xr:uid="{00000000-0005-0000-0000-0000D5100000}"/>
    <cellStyle name="60% - 강조색6 3 9" xfId="4307" xr:uid="{00000000-0005-0000-0000-0000D6100000}"/>
    <cellStyle name="60% - 강조색6 3 9 2" xfId="4308" xr:uid="{00000000-0005-0000-0000-0000D7100000}"/>
    <cellStyle name="60% - 강조색6 3 9 2 2" xfId="4309" xr:uid="{00000000-0005-0000-0000-0000D8100000}"/>
    <cellStyle name="60% - 강조색6 3 9 2 3" xfId="4310" xr:uid="{00000000-0005-0000-0000-0000D9100000}"/>
    <cellStyle name="60% - 강조색6 3 9 2 4" xfId="4311" xr:uid="{00000000-0005-0000-0000-0000DA100000}"/>
    <cellStyle name="60% - 강조색6 3 9 3" xfId="4312" xr:uid="{00000000-0005-0000-0000-0000DB100000}"/>
    <cellStyle name="60% - 강조색6 3 9 4" xfId="4313" xr:uid="{00000000-0005-0000-0000-0000DC100000}"/>
    <cellStyle name="60% - 강조색6 3 9 5" xfId="4314" xr:uid="{00000000-0005-0000-0000-0000DD100000}"/>
    <cellStyle name="60% - 강조색6 4" xfId="4315" xr:uid="{00000000-0005-0000-0000-0000DE100000}"/>
    <cellStyle name="60% - 강조색6 4 2" xfId="4316" xr:uid="{00000000-0005-0000-0000-0000DF100000}"/>
    <cellStyle name="60% - 강조색6 4 3" xfId="4317" xr:uid="{00000000-0005-0000-0000-0000E0100000}"/>
    <cellStyle name="60% - 강조색6 4 4" xfId="4318" xr:uid="{00000000-0005-0000-0000-0000E1100000}"/>
    <cellStyle name="60% - 강조색6 5" xfId="4319" xr:uid="{00000000-0005-0000-0000-0000E2100000}"/>
    <cellStyle name="60% - 강조색6 6" xfId="4320" xr:uid="{00000000-0005-0000-0000-0000E3100000}"/>
    <cellStyle name="60% - 강조색6 7" xfId="4321" xr:uid="{00000000-0005-0000-0000-0000E4100000}"/>
    <cellStyle name="60% - 강조색6 8" xfId="4322" xr:uid="{00000000-0005-0000-0000-0000E5100000}"/>
    <cellStyle name="60% - 강조색6 9" xfId="4323" xr:uid="{00000000-0005-0000-0000-0000E6100000}"/>
    <cellStyle name="A????E???EO_96?쬾??R?쬸OBD " xfId="17832" xr:uid="{00000000-0005-0000-0000-0000E7100000}"/>
    <cellStyle name="A?R??R쭵?RE?R??REO [0]_?ER??R?쬕?ERAi?ERicAc?ER??Ri " xfId="17835" xr:uid="{00000000-0005-0000-0000-0000E8100000}"/>
    <cellStyle name="A?R??R쭵?RE?R??REO_?ER??R?쬕?ERAi?ERicAc?ER??Ri " xfId="17836" xr:uid="{00000000-0005-0000-0000-0000E9100000}"/>
    <cellStyle name="A?마 [0]_96???OBD " xfId="17833" xr:uid="{00000000-0005-0000-0000-0000EA100000}"/>
    <cellStyle name="A?마_96???OBD " xfId="17834" xr:uid="{00000000-0005-0000-0000-0000EB100000}"/>
    <cellStyle name="A¡§¡ⓒ¡E¡þ¡EO [0]_￠R¨¡¨I￠RAi￠RicAc￠R¨¡i " xfId="17837" xr:uid="{00000000-0005-0000-0000-0000EC100000}"/>
    <cellStyle name="A¡§¡ⓒ¡E¡þ¡EO_￠R¨¡¨I￠RAi￠RicAc￠R¨¡i " xfId="17838" xr:uid="{00000000-0005-0000-0000-0000ED100000}"/>
    <cellStyle name="A¨­￠￢￠O [0]_¨uoAOCaA￠´¨oA¡io " xfId="17839" xr:uid="{00000000-0005-0000-0000-0000EE100000}"/>
    <cellStyle name="A¨­¢¬¢Ò [0]_M105CDT " xfId="17840" xr:uid="{00000000-0005-0000-0000-0000EF100000}"/>
    <cellStyle name="A¨­￠￢￠O [0]_M107CDT " xfId="17841" xr:uid="{00000000-0005-0000-0000-0000F0100000}"/>
    <cellStyle name="A¨­¢¬¢Ò [0]_M107CDT " xfId="17842" xr:uid="{00000000-0005-0000-0000-0000F1100000}"/>
    <cellStyle name="A¨­￠￢￠O [0]_M107CDT  10" xfId="17843" xr:uid="{00000000-0005-0000-0000-0000F2100000}"/>
    <cellStyle name="A¨­¢¬¢Ò [0]_M107CDT  10" xfId="17844" xr:uid="{00000000-0005-0000-0000-0000F3100000}"/>
    <cellStyle name="A¨­￠￢￠O [0]_M107CDT  100" xfId="17845" xr:uid="{00000000-0005-0000-0000-0000F4100000}"/>
    <cellStyle name="A¨­¢¬¢Ò [0]_M107CDT  100" xfId="17846" xr:uid="{00000000-0005-0000-0000-0000F5100000}"/>
    <cellStyle name="A¨­￠￢￠O [0]_M107CDT  101" xfId="17847" xr:uid="{00000000-0005-0000-0000-0000F6100000}"/>
    <cellStyle name="A¨­¢¬¢Ò [0]_M107CDT  101" xfId="17848" xr:uid="{00000000-0005-0000-0000-0000F7100000}"/>
    <cellStyle name="A¨­￠￢￠O [0]_M107CDT  102" xfId="17849" xr:uid="{00000000-0005-0000-0000-0000F8100000}"/>
    <cellStyle name="A¨­¢¬¢Ò [0]_M107CDT  102" xfId="17850" xr:uid="{00000000-0005-0000-0000-0000F9100000}"/>
    <cellStyle name="A¨­￠￢￠O [0]_M107CDT  103" xfId="17851" xr:uid="{00000000-0005-0000-0000-0000FA100000}"/>
    <cellStyle name="A¨­¢¬¢Ò [0]_M107CDT  103" xfId="17852" xr:uid="{00000000-0005-0000-0000-0000FB100000}"/>
    <cellStyle name="A¨­￠￢￠O [0]_M107CDT  11" xfId="17853" xr:uid="{00000000-0005-0000-0000-0000FC100000}"/>
    <cellStyle name="A¨­¢¬¢Ò [0]_M107CDT  11" xfId="17854" xr:uid="{00000000-0005-0000-0000-0000FD100000}"/>
    <cellStyle name="A¨­￠￢￠O [0]_M107CDT  12" xfId="17855" xr:uid="{00000000-0005-0000-0000-0000FE100000}"/>
    <cellStyle name="A¨­¢¬¢Ò [0]_M107CDT  12" xfId="17856" xr:uid="{00000000-0005-0000-0000-0000FF100000}"/>
    <cellStyle name="A¨­￠￢￠O [0]_M107CDT  13" xfId="17857" xr:uid="{00000000-0005-0000-0000-000000110000}"/>
    <cellStyle name="A¨­¢¬¢Ò [0]_M107CDT  13" xfId="17858" xr:uid="{00000000-0005-0000-0000-000001110000}"/>
    <cellStyle name="A¨­￠￢￠O [0]_M107CDT  14" xfId="17859" xr:uid="{00000000-0005-0000-0000-000002110000}"/>
    <cellStyle name="A¨­¢¬¢Ò [0]_M107CDT  14" xfId="17860" xr:uid="{00000000-0005-0000-0000-000003110000}"/>
    <cellStyle name="A¨­￠￢￠O [0]_M107CDT  15" xfId="17861" xr:uid="{00000000-0005-0000-0000-000004110000}"/>
    <cellStyle name="A¨­¢¬¢Ò [0]_M107CDT  15" xfId="17862" xr:uid="{00000000-0005-0000-0000-000005110000}"/>
    <cellStyle name="A¨­￠￢￠O [0]_M107CDT  16" xfId="17863" xr:uid="{00000000-0005-0000-0000-000006110000}"/>
    <cellStyle name="A¨­¢¬¢Ò [0]_M107CDT  16" xfId="17864" xr:uid="{00000000-0005-0000-0000-000007110000}"/>
    <cellStyle name="A¨­￠￢￠O [0]_M107CDT  17" xfId="17865" xr:uid="{00000000-0005-0000-0000-000008110000}"/>
    <cellStyle name="A¨­¢¬¢Ò [0]_M107CDT  17" xfId="17866" xr:uid="{00000000-0005-0000-0000-000009110000}"/>
    <cellStyle name="A¨­￠￢￠O [0]_M107CDT  18" xfId="17867" xr:uid="{00000000-0005-0000-0000-00000A110000}"/>
    <cellStyle name="A¨­¢¬¢Ò [0]_M107CDT  18" xfId="17868" xr:uid="{00000000-0005-0000-0000-00000B110000}"/>
    <cellStyle name="A¨­￠￢￠O [0]_M107CDT  19" xfId="17869" xr:uid="{00000000-0005-0000-0000-00000C110000}"/>
    <cellStyle name="A¨­¢¬¢Ò [0]_M107CDT  19" xfId="17870" xr:uid="{00000000-0005-0000-0000-00000D110000}"/>
    <cellStyle name="A¨­￠￢￠O [0]_M107CDT  2" xfId="17871" xr:uid="{00000000-0005-0000-0000-00000E110000}"/>
    <cellStyle name="A¨­¢¬¢Ò [0]_M107CDT  2" xfId="17872" xr:uid="{00000000-0005-0000-0000-00000F110000}"/>
    <cellStyle name="A¨­￠￢￠O [0]_M107CDT  20" xfId="17873" xr:uid="{00000000-0005-0000-0000-000010110000}"/>
    <cellStyle name="A¨­¢¬¢Ò [0]_M107CDT  20" xfId="17874" xr:uid="{00000000-0005-0000-0000-000011110000}"/>
    <cellStyle name="A¨­￠￢￠O [0]_M107CDT  21" xfId="17875" xr:uid="{00000000-0005-0000-0000-000012110000}"/>
    <cellStyle name="A¨­¢¬¢Ò [0]_M107CDT  21" xfId="17876" xr:uid="{00000000-0005-0000-0000-000013110000}"/>
    <cellStyle name="A¨­￠￢￠O [0]_M107CDT  22" xfId="17877" xr:uid="{00000000-0005-0000-0000-000014110000}"/>
    <cellStyle name="A¨­¢¬¢Ò [0]_M107CDT  22" xfId="17878" xr:uid="{00000000-0005-0000-0000-000015110000}"/>
    <cellStyle name="A¨­￠￢￠O [0]_M107CDT  23" xfId="17879" xr:uid="{00000000-0005-0000-0000-000016110000}"/>
    <cellStyle name="A¨­¢¬¢Ò [0]_M107CDT  23" xfId="17880" xr:uid="{00000000-0005-0000-0000-000017110000}"/>
    <cellStyle name="A¨­￠￢￠O [0]_M107CDT  24" xfId="17881" xr:uid="{00000000-0005-0000-0000-000018110000}"/>
    <cellStyle name="A¨­¢¬¢Ò [0]_M107CDT  24" xfId="17882" xr:uid="{00000000-0005-0000-0000-000019110000}"/>
    <cellStyle name="A¨­￠￢￠O [0]_M107CDT  25" xfId="17883" xr:uid="{00000000-0005-0000-0000-00001A110000}"/>
    <cellStyle name="A¨­¢¬¢Ò [0]_M107CDT  25" xfId="17884" xr:uid="{00000000-0005-0000-0000-00001B110000}"/>
    <cellStyle name="A¨­￠￢￠O [0]_M107CDT  26" xfId="17885" xr:uid="{00000000-0005-0000-0000-00001C110000}"/>
    <cellStyle name="A¨­¢¬¢Ò [0]_M107CDT  26" xfId="17886" xr:uid="{00000000-0005-0000-0000-00001D110000}"/>
    <cellStyle name="A¨­￠￢￠O [0]_M107CDT  27" xfId="17887" xr:uid="{00000000-0005-0000-0000-00001E110000}"/>
    <cellStyle name="A¨­¢¬¢Ò [0]_M107CDT  27" xfId="17888" xr:uid="{00000000-0005-0000-0000-00001F110000}"/>
    <cellStyle name="A¨­￠￢￠O [0]_M107CDT  28" xfId="17889" xr:uid="{00000000-0005-0000-0000-000020110000}"/>
    <cellStyle name="A¨­¢¬¢Ò [0]_M107CDT  28" xfId="17890" xr:uid="{00000000-0005-0000-0000-000021110000}"/>
    <cellStyle name="A¨­￠￢￠O [0]_M107CDT  29" xfId="17891" xr:uid="{00000000-0005-0000-0000-000022110000}"/>
    <cellStyle name="A¨­¢¬¢Ò [0]_M107CDT  29" xfId="17892" xr:uid="{00000000-0005-0000-0000-000023110000}"/>
    <cellStyle name="A¨­￠￢￠O [0]_M107CDT  3" xfId="17893" xr:uid="{00000000-0005-0000-0000-000024110000}"/>
    <cellStyle name="A¨­¢¬¢Ò [0]_M107CDT  3" xfId="17894" xr:uid="{00000000-0005-0000-0000-000025110000}"/>
    <cellStyle name="A¨­￠￢￠O [0]_M107CDT  30" xfId="17895" xr:uid="{00000000-0005-0000-0000-000026110000}"/>
    <cellStyle name="A¨­¢¬¢Ò [0]_M107CDT  30" xfId="17896" xr:uid="{00000000-0005-0000-0000-000027110000}"/>
    <cellStyle name="A¨­￠￢￠O [0]_M107CDT  31" xfId="17897" xr:uid="{00000000-0005-0000-0000-000028110000}"/>
    <cellStyle name="A¨­¢¬¢Ò [0]_M107CDT  31" xfId="17898" xr:uid="{00000000-0005-0000-0000-000029110000}"/>
    <cellStyle name="A¨­￠￢￠O [0]_M107CDT  32" xfId="17899" xr:uid="{00000000-0005-0000-0000-00002A110000}"/>
    <cellStyle name="A¨­¢¬¢Ò [0]_M107CDT  32" xfId="17900" xr:uid="{00000000-0005-0000-0000-00002B110000}"/>
    <cellStyle name="A¨­￠￢￠O [0]_M107CDT  33" xfId="17901" xr:uid="{00000000-0005-0000-0000-00002C110000}"/>
    <cellStyle name="A¨­¢¬¢Ò [0]_M107CDT  33" xfId="17902" xr:uid="{00000000-0005-0000-0000-00002D110000}"/>
    <cellStyle name="A¨­￠￢￠O [0]_M107CDT  34" xfId="17903" xr:uid="{00000000-0005-0000-0000-00002E110000}"/>
    <cellStyle name="A¨­¢¬¢Ò [0]_M107CDT  34" xfId="17904" xr:uid="{00000000-0005-0000-0000-00002F110000}"/>
    <cellStyle name="A¨­￠￢￠O [0]_M107CDT  35" xfId="17905" xr:uid="{00000000-0005-0000-0000-000030110000}"/>
    <cellStyle name="A¨­¢¬¢Ò [0]_M107CDT  35" xfId="17906" xr:uid="{00000000-0005-0000-0000-000031110000}"/>
    <cellStyle name="A¨­￠￢￠O [0]_M107CDT  36" xfId="17907" xr:uid="{00000000-0005-0000-0000-000032110000}"/>
    <cellStyle name="A¨­¢¬¢Ò [0]_M107CDT  36" xfId="17908" xr:uid="{00000000-0005-0000-0000-000033110000}"/>
    <cellStyle name="A¨­￠￢￠O [0]_M107CDT  37" xfId="17909" xr:uid="{00000000-0005-0000-0000-000034110000}"/>
    <cellStyle name="A¨­¢¬¢Ò [0]_M107CDT  37" xfId="17910" xr:uid="{00000000-0005-0000-0000-000035110000}"/>
    <cellStyle name="A¨­￠￢￠O [0]_M107CDT  38" xfId="17911" xr:uid="{00000000-0005-0000-0000-000036110000}"/>
    <cellStyle name="A¨­¢¬¢Ò [0]_M107CDT  38" xfId="17912" xr:uid="{00000000-0005-0000-0000-000037110000}"/>
    <cellStyle name="A¨­￠￢￠O [0]_M107CDT  39" xfId="17913" xr:uid="{00000000-0005-0000-0000-000038110000}"/>
    <cellStyle name="A¨­¢¬¢Ò [0]_M107CDT  39" xfId="17914" xr:uid="{00000000-0005-0000-0000-000039110000}"/>
    <cellStyle name="A¨­￠￢￠O [0]_M107CDT  4" xfId="17915" xr:uid="{00000000-0005-0000-0000-00003A110000}"/>
    <cellStyle name="A¨­¢¬¢Ò [0]_M107CDT  4" xfId="17916" xr:uid="{00000000-0005-0000-0000-00003B110000}"/>
    <cellStyle name="A¨­￠￢￠O [0]_M107CDT  40" xfId="17917" xr:uid="{00000000-0005-0000-0000-00003C110000}"/>
    <cellStyle name="A¨­¢¬¢Ò [0]_M107CDT  40" xfId="17918" xr:uid="{00000000-0005-0000-0000-00003D110000}"/>
    <cellStyle name="A¨­￠￢￠O [0]_M107CDT  41" xfId="17919" xr:uid="{00000000-0005-0000-0000-00003E110000}"/>
    <cellStyle name="A¨­¢¬¢Ò [0]_M107CDT  41" xfId="17920" xr:uid="{00000000-0005-0000-0000-00003F110000}"/>
    <cellStyle name="A¨­￠￢￠O [0]_M107CDT  42" xfId="17921" xr:uid="{00000000-0005-0000-0000-000040110000}"/>
    <cellStyle name="A¨­¢¬¢Ò [0]_M107CDT  42" xfId="17922" xr:uid="{00000000-0005-0000-0000-000041110000}"/>
    <cellStyle name="A¨­￠￢￠O [0]_M107CDT  43" xfId="17923" xr:uid="{00000000-0005-0000-0000-000042110000}"/>
    <cellStyle name="A¨­¢¬¢Ò [0]_M107CDT  43" xfId="17924" xr:uid="{00000000-0005-0000-0000-000043110000}"/>
    <cellStyle name="A¨­￠￢￠O [0]_M107CDT  44" xfId="17925" xr:uid="{00000000-0005-0000-0000-000044110000}"/>
    <cellStyle name="A¨­¢¬¢Ò [0]_M107CDT  44" xfId="17926" xr:uid="{00000000-0005-0000-0000-000045110000}"/>
    <cellStyle name="A¨­￠￢￠O [0]_M107CDT  45" xfId="17927" xr:uid="{00000000-0005-0000-0000-000046110000}"/>
    <cellStyle name="A¨­¢¬¢Ò [0]_M107CDT  45" xfId="17928" xr:uid="{00000000-0005-0000-0000-000047110000}"/>
    <cellStyle name="A¨­￠￢￠O [0]_M107CDT  46" xfId="17929" xr:uid="{00000000-0005-0000-0000-000048110000}"/>
    <cellStyle name="A¨­¢¬¢Ò [0]_M107CDT  46" xfId="17930" xr:uid="{00000000-0005-0000-0000-000049110000}"/>
    <cellStyle name="A¨­￠￢￠O [0]_M107CDT  47" xfId="17931" xr:uid="{00000000-0005-0000-0000-00004A110000}"/>
    <cellStyle name="A¨­¢¬¢Ò [0]_M107CDT  47" xfId="17932" xr:uid="{00000000-0005-0000-0000-00004B110000}"/>
    <cellStyle name="A¨­￠￢￠O [0]_M107CDT  48" xfId="17933" xr:uid="{00000000-0005-0000-0000-00004C110000}"/>
    <cellStyle name="A¨­¢¬¢Ò [0]_M107CDT  48" xfId="17934" xr:uid="{00000000-0005-0000-0000-00004D110000}"/>
    <cellStyle name="A¨­￠￢￠O [0]_M107CDT  49" xfId="17935" xr:uid="{00000000-0005-0000-0000-00004E110000}"/>
    <cellStyle name="A¨­¢¬¢Ò [0]_M107CDT  49" xfId="17936" xr:uid="{00000000-0005-0000-0000-00004F110000}"/>
    <cellStyle name="A¨­￠￢￠O [0]_M107CDT  5" xfId="17937" xr:uid="{00000000-0005-0000-0000-000050110000}"/>
    <cellStyle name="A¨­¢¬¢Ò [0]_M107CDT  5" xfId="17938" xr:uid="{00000000-0005-0000-0000-000051110000}"/>
    <cellStyle name="A¨­￠￢￠O [0]_M107CDT  50" xfId="17939" xr:uid="{00000000-0005-0000-0000-000052110000}"/>
    <cellStyle name="A¨­¢¬¢Ò [0]_M107CDT  50" xfId="17940" xr:uid="{00000000-0005-0000-0000-000053110000}"/>
    <cellStyle name="A¨­￠￢￠O [0]_M107CDT  51" xfId="17941" xr:uid="{00000000-0005-0000-0000-000054110000}"/>
    <cellStyle name="A¨­¢¬¢Ò [0]_M107CDT  51" xfId="17942" xr:uid="{00000000-0005-0000-0000-000055110000}"/>
    <cellStyle name="A¨­￠￢￠O [0]_M107CDT  52" xfId="17943" xr:uid="{00000000-0005-0000-0000-000056110000}"/>
    <cellStyle name="A¨­¢¬¢Ò [0]_M107CDT  52" xfId="17944" xr:uid="{00000000-0005-0000-0000-000057110000}"/>
    <cellStyle name="A¨­￠￢￠O [0]_M107CDT  53" xfId="17945" xr:uid="{00000000-0005-0000-0000-000058110000}"/>
    <cellStyle name="A¨­¢¬¢Ò [0]_M107CDT  53" xfId="17946" xr:uid="{00000000-0005-0000-0000-000059110000}"/>
    <cellStyle name="A¨­￠￢￠O [0]_M107CDT  54" xfId="17947" xr:uid="{00000000-0005-0000-0000-00005A110000}"/>
    <cellStyle name="A¨­¢¬¢Ò [0]_M107CDT  54" xfId="17948" xr:uid="{00000000-0005-0000-0000-00005B110000}"/>
    <cellStyle name="A¨­￠￢￠O [0]_M107CDT  55" xfId="17949" xr:uid="{00000000-0005-0000-0000-00005C110000}"/>
    <cellStyle name="A¨­¢¬¢Ò [0]_M107CDT  55" xfId="17950" xr:uid="{00000000-0005-0000-0000-00005D110000}"/>
    <cellStyle name="A¨­￠￢￠O [0]_M107CDT  56" xfId="17951" xr:uid="{00000000-0005-0000-0000-00005E110000}"/>
    <cellStyle name="A¨­¢¬¢Ò [0]_M107CDT  56" xfId="17952" xr:uid="{00000000-0005-0000-0000-00005F110000}"/>
    <cellStyle name="A¨­￠￢￠O [0]_M107CDT  57" xfId="17953" xr:uid="{00000000-0005-0000-0000-000060110000}"/>
    <cellStyle name="A¨­¢¬¢Ò [0]_M107CDT  57" xfId="17954" xr:uid="{00000000-0005-0000-0000-000061110000}"/>
    <cellStyle name="A¨­￠￢￠O [0]_M107CDT  58" xfId="17955" xr:uid="{00000000-0005-0000-0000-000062110000}"/>
    <cellStyle name="A¨­¢¬¢Ò [0]_M107CDT  58" xfId="17956" xr:uid="{00000000-0005-0000-0000-000063110000}"/>
    <cellStyle name="A¨­￠￢￠O [0]_M107CDT  59" xfId="17957" xr:uid="{00000000-0005-0000-0000-000064110000}"/>
    <cellStyle name="A¨­¢¬¢Ò [0]_M107CDT  59" xfId="17958" xr:uid="{00000000-0005-0000-0000-000065110000}"/>
    <cellStyle name="A¨­￠￢￠O [0]_M107CDT  6" xfId="17959" xr:uid="{00000000-0005-0000-0000-000066110000}"/>
    <cellStyle name="A¨­¢¬¢Ò [0]_M107CDT  6" xfId="17960" xr:uid="{00000000-0005-0000-0000-000067110000}"/>
    <cellStyle name="A¨­￠￢￠O [0]_M107CDT  60" xfId="17961" xr:uid="{00000000-0005-0000-0000-000068110000}"/>
    <cellStyle name="A¨­¢¬¢Ò [0]_M107CDT  60" xfId="17962" xr:uid="{00000000-0005-0000-0000-000069110000}"/>
    <cellStyle name="A¨­￠￢￠O [0]_M107CDT  61" xfId="17963" xr:uid="{00000000-0005-0000-0000-00006A110000}"/>
    <cellStyle name="A¨­¢¬¢Ò [0]_M107CDT  61" xfId="17964" xr:uid="{00000000-0005-0000-0000-00006B110000}"/>
    <cellStyle name="A¨­￠￢￠O [0]_M107CDT  62" xfId="17965" xr:uid="{00000000-0005-0000-0000-00006C110000}"/>
    <cellStyle name="A¨­¢¬¢Ò [0]_M107CDT  62" xfId="17966" xr:uid="{00000000-0005-0000-0000-00006D110000}"/>
    <cellStyle name="A¨­￠￢￠O [0]_M107CDT  63" xfId="17967" xr:uid="{00000000-0005-0000-0000-00006E110000}"/>
    <cellStyle name="A¨­¢¬¢Ò [0]_M107CDT  63" xfId="17968" xr:uid="{00000000-0005-0000-0000-00006F110000}"/>
    <cellStyle name="A¨­￠￢￠O [0]_M107CDT  64" xfId="17969" xr:uid="{00000000-0005-0000-0000-000070110000}"/>
    <cellStyle name="A¨­¢¬¢Ò [0]_M107CDT  64" xfId="17970" xr:uid="{00000000-0005-0000-0000-000071110000}"/>
    <cellStyle name="A¨­￠￢￠O [0]_M107CDT  65" xfId="17971" xr:uid="{00000000-0005-0000-0000-000072110000}"/>
    <cellStyle name="A¨­¢¬¢Ò [0]_M107CDT  65" xfId="17972" xr:uid="{00000000-0005-0000-0000-000073110000}"/>
    <cellStyle name="A¨­￠￢￠O [0]_M107CDT  66" xfId="17973" xr:uid="{00000000-0005-0000-0000-000074110000}"/>
    <cellStyle name="A¨­¢¬¢Ò [0]_M107CDT  66" xfId="17974" xr:uid="{00000000-0005-0000-0000-000075110000}"/>
    <cellStyle name="A¨­￠￢￠O [0]_M107CDT  67" xfId="17975" xr:uid="{00000000-0005-0000-0000-000076110000}"/>
    <cellStyle name="A¨­¢¬¢Ò [0]_M107CDT  67" xfId="17976" xr:uid="{00000000-0005-0000-0000-000077110000}"/>
    <cellStyle name="A¨­￠￢￠O [0]_M107CDT  68" xfId="17977" xr:uid="{00000000-0005-0000-0000-000078110000}"/>
    <cellStyle name="A¨­¢¬¢Ò [0]_M107CDT  68" xfId="17978" xr:uid="{00000000-0005-0000-0000-000079110000}"/>
    <cellStyle name="A¨­￠￢￠O [0]_M107CDT  69" xfId="17979" xr:uid="{00000000-0005-0000-0000-00007A110000}"/>
    <cellStyle name="A¨­¢¬¢Ò [0]_M107CDT  69" xfId="17980" xr:uid="{00000000-0005-0000-0000-00007B110000}"/>
    <cellStyle name="A¨­￠￢￠O [0]_M107CDT  7" xfId="17981" xr:uid="{00000000-0005-0000-0000-00007C110000}"/>
    <cellStyle name="A¨­¢¬¢Ò [0]_M107CDT  7" xfId="17982" xr:uid="{00000000-0005-0000-0000-00007D110000}"/>
    <cellStyle name="A¨­￠￢￠O [0]_M107CDT  70" xfId="17983" xr:uid="{00000000-0005-0000-0000-00007E110000}"/>
    <cellStyle name="A¨­¢¬¢Ò [0]_M107CDT  70" xfId="17984" xr:uid="{00000000-0005-0000-0000-00007F110000}"/>
    <cellStyle name="A¨­￠￢￠O [0]_M107CDT  71" xfId="17985" xr:uid="{00000000-0005-0000-0000-000080110000}"/>
    <cellStyle name="A¨­¢¬¢Ò [0]_M107CDT  71" xfId="17986" xr:uid="{00000000-0005-0000-0000-000081110000}"/>
    <cellStyle name="A¨­￠￢￠O [0]_M107CDT  72" xfId="17987" xr:uid="{00000000-0005-0000-0000-000082110000}"/>
    <cellStyle name="A¨­¢¬¢Ò [0]_M107CDT  72" xfId="17988" xr:uid="{00000000-0005-0000-0000-000083110000}"/>
    <cellStyle name="A¨­￠￢￠O [0]_M107CDT  73" xfId="17989" xr:uid="{00000000-0005-0000-0000-000084110000}"/>
    <cellStyle name="A¨­¢¬¢Ò [0]_M107CDT  73" xfId="17990" xr:uid="{00000000-0005-0000-0000-000085110000}"/>
    <cellStyle name="A¨­￠￢￠O [0]_M107CDT  74" xfId="17991" xr:uid="{00000000-0005-0000-0000-000086110000}"/>
    <cellStyle name="A¨­¢¬¢Ò [0]_M107CDT  74" xfId="17992" xr:uid="{00000000-0005-0000-0000-000087110000}"/>
    <cellStyle name="A¨­￠￢￠O [0]_M107CDT  75" xfId="17993" xr:uid="{00000000-0005-0000-0000-000088110000}"/>
    <cellStyle name="A¨­¢¬¢Ò [0]_M107CDT  75" xfId="17994" xr:uid="{00000000-0005-0000-0000-000089110000}"/>
    <cellStyle name="A¨­￠￢￠O [0]_M107CDT  76" xfId="17995" xr:uid="{00000000-0005-0000-0000-00008A110000}"/>
    <cellStyle name="A¨­¢¬¢Ò [0]_M107CDT  76" xfId="17996" xr:uid="{00000000-0005-0000-0000-00008B110000}"/>
    <cellStyle name="A¨­￠￢￠O [0]_M107CDT  77" xfId="17997" xr:uid="{00000000-0005-0000-0000-00008C110000}"/>
    <cellStyle name="A¨­¢¬¢Ò [0]_M107CDT  77" xfId="17998" xr:uid="{00000000-0005-0000-0000-00008D110000}"/>
    <cellStyle name="A¨­￠￢￠O [0]_M107CDT  78" xfId="17999" xr:uid="{00000000-0005-0000-0000-00008E110000}"/>
    <cellStyle name="A¨­¢¬¢Ò [0]_M107CDT  78" xfId="18000" xr:uid="{00000000-0005-0000-0000-00008F110000}"/>
    <cellStyle name="A¨­￠￢￠O [0]_M107CDT  79" xfId="18001" xr:uid="{00000000-0005-0000-0000-000090110000}"/>
    <cellStyle name="A¨­¢¬¢Ò [0]_M107CDT  79" xfId="18002" xr:uid="{00000000-0005-0000-0000-000091110000}"/>
    <cellStyle name="A¨­￠￢￠O [0]_M107CDT  8" xfId="18003" xr:uid="{00000000-0005-0000-0000-000092110000}"/>
    <cellStyle name="A¨­¢¬¢Ò [0]_M107CDT  8" xfId="18004" xr:uid="{00000000-0005-0000-0000-000093110000}"/>
    <cellStyle name="A¨­￠￢￠O [0]_M107CDT  80" xfId="18005" xr:uid="{00000000-0005-0000-0000-000094110000}"/>
    <cellStyle name="A¨­¢¬¢Ò [0]_M107CDT  80" xfId="18006" xr:uid="{00000000-0005-0000-0000-000095110000}"/>
    <cellStyle name="A¨­￠￢￠O [0]_M107CDT  81" xfId="18007" xr:uid="{00000000-0005-0000-0000-000096110000}"/>
    <cellStyle name="A¨­¢¬¢Ò [0]_M107CDT  81" xfId="18008" xr:uid="{00000000-0005-0000-0000-000097110000}"/>
    <cellStyle name="A¨­￠￢￠O [0]_M107CDT  82" xfId="18009" xr:uid="{00000000-0005-0000-0000-000098110000}"/>
    <cellStyle name="A¨­¢¬¢Ò [0]_M107CDT  82" xfId="18010" xr:uid="{00000000-0005-0000-0000-000099110000}"/>
    <cellStyle name="A¨­￠￢￠O [0]_M107CDT  83" xfId="18011" xr:uid="{00000000-0005-0000-0000-00009A110000}"/>
    <cellStyle name="A¨­¢¬¢Ò [0]_M107CDT  83" xfId="18012" xr:uid="{00000000-0005-0000-0000-00009B110000}"/>
    <cellStyle name="A¨­￠￢￠O [0]_M107CDT  84" xfId="18013" xr:uid="{00000000-0005-0000-0000-00009C110000}"/>
    <cellStyle name="A¨­¢¬¢Ò [0]_M107CDT  84" xfId="18014" xr:uid="{00000000-0005-0000-0000-00009D110000}"/>
    <cellStyle name="A¨­￠￢￠O [0]_M107CDT  85" xfId="18015" xr:uid="{00000000-0005-0000-0000-00009E110000}"/>
    <cellStyle name="A¨­¢¬¢Ò [0]_M107CDT  85" xfId="18016" xr:uid="{00000000-0005-0000-0000-00009F110000}"/>
    <cellStyle name="A¨­￠￢￠O [0]_M107CDT  86" xfId="18017" xr:uid="{00000000-0005-0000-0000-0000A0110000}"/>
    <cellStyle name="A¨­¢¬¢Ò [0]_M107CDT  86" xfId="18018" xr:uid="{00000000-0005-0000-0000-0000A1110000}"/>
    <cellStyle name="A¨­￠￢￠O [0]_M107CDT  87" xfId="18019" xr:uid="{00000000-0005-0000-0000-0000A2110000}"/>
    <cellStyle name="A¨­¢¬¢Ò [0]_M107CDT  87" xfId="18020" xr:uid="{00000000-0005-0000-0000-0000A3110000}"/>
    <cellStyle name="A¨­￠￢￠O [0]_M107CDT  88" xfId="18021" xr:uid="{00000000-0005-0000-0000-0000A4110000}"/>
    <cellStyle name="A¨­¢¬¢Ò [0]_M107CDT  88" xfId="18022" xr:uid="{00000000-0005-0000-0000-0000A5110000}"/>
    <cellStyle name="A¨­￠￢￠O [0]_M107CDT  89" xfId="18023" xr:uid="{00000000-0005-0000-0000-0000A6110000}"/>
    <cellStyle name="A¨­¢¬¢Ò [0]_M107CDT  89" xfId="18024" xr:uid="{00000000-0005-0000-0000-0000A7110000}"/>
    <cellStyle name="A¨­￠￢￠O [0]_M107CDT  9" xfId="18025" xr:uid="{00000000-0005-0000-0000-0000A8110000}"/>
    <cellStyle name="A¨­¢¬¢Ò [0]_M107CDT  9" xfId="18026" xr:uid="{00000000-0005-0000-0000-0000A9110000}"/>
    <cellStyle name="A¨­￠￢￠O [0]_M107CDT  90" xfId="18027" xr:uid="{00000000-0005-0000-0000-0000AA110000}"/>
    <cellStyle name="A¨­¢¬¢Ò [0]_M107CDT  90" xfId="18028" xr:uid="{00000000-0005-0000-0000-0000AB110000}"/>
    <cellStyle name="A¨­￠￢￠O [0]_M107CDT  91" xfId="18029" xr:uid="{00000000-0005-0000-0000-0000AC110000}"/>
    <cellStyle name="A¨­¢¬¢Ò [0]_M107CDT  91" xfId="18030" xr:uid="{00000000-0005-0000-0000-0000AD110000}"/>
    <cellStyle name="A¨­￠￢￠O [0]_M107CDT  92" xfId="18031" xr:uid="{00000000-0005-0000-0000-0000AE110000}"/>
    <cellStyle name="A¨­¢¬¢Ò [0]_M107CDT  92" xfId="18032" xr:uid="{00000000-0005-0000-0000-0000AF110000}"/>
    <cellStyle name="A¨­￠￢￠O [0]_M107CDT  93" xfId="18033" xr:uid="{00000000-0005-0000-0000-0000B0110000}"/>
    <cellStyle name="A¨­¢¬¢Ò [0]_M107CDT  93" xfId="18034" xr:uid="{00000000-0005-0000-0000-0000B1110000}"/>
    <cellStyle name="A¨­￠￢￠O [0]_M107CDT  94" xfId="18035" xr:uid="{00000000-0005-0000-0000-0000B2110000}"/>
    <cellStyle name="A¨­¢¬¢Ò [0]_M107CDT  94" xfId="18036" xr:uid="{00000000-0005-0000-0000-0000B3110000}"/>
    <cellStyle name="A¨­￠￢￠O [0]_M107CDT  95" xfId="18037" xr:uid="{00000000-0005-0000-0000-0000B4110000}"/>
    <cellStyle name="A¨­¢¬¢Ò [0]_M107CDT  95" xfId="18038" xr:uid="{00000000-0005-0000-0000-0000B5110000}"/>
    <cellStyle name="A¨­￠￢￠O [0]_M107CDT  96" xfId="18039" xr:uid="{00000000-0005-0000-0000-0000B6110000}"/>
    <cellStyle name="A¨­¢¬¢Ò [0]_M107CDT  96" xfId="18040" xr:uid="{00000000-0005-0000-0000-0000B7110000}"/>
    <cellStyle name="A¨­￠￢￠O [0]_M107CDT  97" xfId="18041" xr:uid="{00000000-0005-0000-0000-0000B8110000}"/>
    <cellStyle name="A¨­¢¬¢Ò [0]_M107CDT  97" xfId="18042" xr:uid="{00000000-0005-0000-0000-0000B9110000}"/>
    <cellStyle name="A¨­￠￢￠O [0]_M107CDT  98" xfId="18043" xr:uid="{00000000-0005-0000-0000-0000BA110000}"/>
    <cellStyle name="A¨­¢¬¢Ò [0]_M107CDT  98" xfId="18044" xr:uid="{00000000-0005-0000-0000-0000BB110000}"/>
    <cellStyle name="A¨­￠￢￠O [0]_M107CDT  99" xfId="18045" xr:uid="{00000000-0005-0000-0000-0000BC110000}"/>
    <cellStyle name="A¨­¢¬¢Ò [0]_M107CDT  99" xfId="18046" xr:uid="{00000000-0005-0000-0000-0000BD110000}"/>
    <cellStyle name="A¨­￠￢￠O_¨uoAOCaA￠´¨oA¡io " xfId="18047" xr:uid="{00000000-0005-0000-0000-0000BE110000}"/>
    <cellStyle name="A¨­¢¬¢Ò_M105CDT " xfId="18048" xr:uid="{00000000-0005-0000-0000-0000BF110000}"/>
    <cellStyle name="A¨­￠￢￠O_M107CDT " xfId="18049" xr:uid="{00000000-0005-0000-0000-0000C0110000}"/>
    <cellStyle name="A¨­¢¬¢Ò_M107CDT " xfId="18050" xr:uid="{00000000-0005-0000-0000-0000C1110000}"/>
    <cellStyle name="A¨­￠￢￠O_M107CDT  10" xfId="18051" xr:uid="{00000000-0005-0000-0000-0000C2110000}"/>
    <cellStyle name="A¨­¢¬¢Ò_M107CDT  10" xfId="18052" xr:uid="{00000000-0005-0000-0000-0000C3110000}"/>
    <cellStyle name="A¨­￠￢￠O_M107CDT  100" xfId="18053" xr:uid="{00000000-0005-0000-0000-0000C4110000}"/>
    <cellStyle name="A¨­¢¬¢Ò_M107CDT  100" xfId="18054" xr:uid="{00000000-0005-0000-0000-0000C5110000}"/>
    <cellStyle name="A¨­￠￢￠O_M107CDT  101" xfId="18055" xr:uid="{00000000-0005-0000-0000-0000C6110000}"/>
    <cellStyle name="A¨­¢¬¢Ò_M107CDT  101" xfId="18056" xr:uid="{00000000-0005-0000-0000-0000C7110000}"/>
    <cellStyle name="A¨­￠￢￠O_M107CDT  102" xfId="18057" xr:uid="{00000000-0005-0000-0000-0000C8110000}"/>
    <cellStyle name="A¨­¢¬¢Ò_M107CDT  102" xfId="18058" xr:uid="{00000000-0005-0000-0000-0000C9110000}"/>
    <cellStyle name="A¨­￠￢￠O_M107CDT  103" xfId="18059" xr:uid="{00000000-0005-0000-0000-0000CA110000}"/>
    <cellStyle name="A¨­¢¬¢Ò_M107CDT  103" xfId="18060" xr:uid="{00000000-0005-0000-0000-0000CB110000}"/>
    <cellStyle name="A¨­￠￢￠O_M107CDT  11" xfId="18061" xr:uid="{00000000-0005-0000-0000-0000CC110000}"/>
    <cellStyle name="A¨­¢¬¢Ò_M107CDT  11" xfId="18062" xr:uid="{00000000-0005-0000-0000-0000CD110000}"/>
    <cellStyle name="A¨­￠￢￠O_M107CDT  12" xfId="18063" xr:uid="{00000000-0005-0000-0000-0000CE110000}"/>
    <cellStyle name="A¨­¢¬¢Ò_M107CDT  12" xfId="18064" xr:uid="{00000000-0005-0000-0000-0000CF110000}"/>
    <cellStyle name="A¨­￠￢￠O_M107CDT  13" xfId="18065" xr:uid="{00000000-0005-0000-0000-0000D0110000}"/>
    <cellStyle name="A¨­¢¬¢Ò_M107CDT  13" xfId="18066" xr:uid="{00000000-0005-0000-0000-0000D1110000}"/>
    <cellStyle name="A¨­￠￢￠O_M107CDT  14" xfId="18067" xr:uid="{00000000-0005-0000-0000-0000D2110000}"/>
    <cellStyle name="A¨­¢¬¢Ò_M107CDT  14" xfId="18068" xr:uid="{00000000-0005-0000-0000-0000D3110000}"/>
    <cellStyle name="A¨­￠￢￠O_M107CDT  15" xfId="18069" xr:uid="{00000000-0005-0000-0000-0000D4110000}"/>
    <cellStyle name="A¨­¢¬¢Ò_M107CDT  15" xfId="18070" xr:uid="{00000000-0005-0000-0000-0000D5110000}"/>
    <cellStyle name="A¨­￠￢￠O_M107CDT  16" xfId="18071" xr:uid="{00000000-0005-0000-0000-0000D6110000}"/>
    <cellStyle name="A¨­¢¬¢Ò_M107CDT  16" xfId="18072" xr:uid="{00000000-0005-0000-0000-0000D7110000}"/>
    <cellStyle name="A¨­￠￢￠O_M107CDT  17" xfId="18073" xr:uid="{00000000-0005-0000-0000-0000D8110000}"/>
    <cellStyle name="A¨­¢¬¢Ò_M107CDT  17" xfId="18074" xr:uid="{00000000-0005-0000-0000-0000D9110000}"/>
    <cellStyle name="A¨­￠￢￠O_M107CDT  18" xfId="18075" xr:uid="{00000000-0005-0000-0000-0000DA110000}"/>
    <cellStyle name="A¨­¢¬¢Ò_M107CDT  18" xfId="18076" xr:uid="{00000000-0005-0000-0000-0000DB110000}"/>
    <cellStyle name="A¨­￠￢￠O_M107CDT  19" xfId="18077" xr:uid="{00000000-0005-0000-0000-0000DC110000}"/>
    <cellStyle name="A¨­¢¬¢Ò_M107CDT  19" xfId="18078" xr:uid="{00000000-0005-0000-0000-0000DD110000}"/>
    <cellStyle name="A¨­￠￢￠O_M107CDT  2" xfId="18079" xr:uid="{00000000-0005-0000-0000-0000DE110000}"/>
    <cellStyle name="A¨­¢¬¢Ò_M107CDT  2" xfId="18080" xr:uid="{00000000-0005-0000-0000-0000DF110000}"/>
    <cellStyle name="A¨­￠￢￠O_M107CDT  20" xfId="18081" xr:uid="{00000000-0005-0000-0000-0000E0110000}"/>
    <cellStyle name="A¨­¢¬¢Ò_M107CDT  20" xfId="18082" xr:uid="{00000000-0005-0000-0000-0000E1110000}"/>
    <cellStyle name="A¨­￠￢￠O_M107CDT  21" xfId="18083" xr:uid="{00000000-0005-0000-0000-0000E2110000}"/>
    <cellStyle name="A¨­¢¬¢Ò_M107CDT  21" xfId="18084" xr:uid="{00000000-0005-0000-0000-0000E3110000}"/>
    <cellStyle name="A¨­￠￢￠O_M107CDT  22" xfId="18085" xr:uid="{00000000-0005-0000-0000-0000E4110000}"/>
    <cellStyle name="A¨­¢¬¢Ò_M107CDT  22" xfId="18086" xr:uid="{00000000-0005-0000-0000-0000E5110000}"/>
    <cellStyle name="A¨­￠￢￠O_M107CDT  23" xfId="18087" xr:uid="{00000000-0005-0000-0000-0000E6110000}"/>
    <cellStyle name="A¨­¢¬¢Ò_M107CDT  23" xfId="18088" xr:uid="{00000000-0005-0000-0000-0000E7110000}"/>
    <cellStyle name="A¨­￠￢￠O_M107CDT  24" xfId="18089" xr:uid="{00000000-0005-0000-0000-0000E8110000}"/>
    <cellStyle name="A¨­¢¬¢Ò_M107CDT  24" xfId="18090" xr:uid="{00000000-0005-0000-0000-0000E9110000}"/>
    <cellStyle name="A¨­￠￢￠O_M107CDT  25" xfId="18091" xr:uid="{00000000-0005-0000-0000-0000EA110000}"/>
    <cellStyle name="A¨­¢¬¢Ò_M107CDT  25" xfId="18092" xr:uid="{00000000-0005-0000-0000-0000EB110000}"/>
    <cellStyle name="A¨­￠￢￠O_M107CDT  26" xfId="18093" xr:uid="{00000000-0005-0000-0000-0000EC110000}"/>
    <cellStyle name="A¨­¢¬¢Ò_M107CDT  26" xfId="18094" xr:uid="{00000000-0005-0000-0000-0000ED110000}"/>
    <cellStyle name="A¨­￠￢￠O_M107CDT  27" xfId="18095" xr:uid="{00000000-0005-0000-0000-0000EE110000}"/>
    <cellStyle name="A¨­¢¬¢Ò_M107CDT  27" xfId="18096" xr:uid="{00000000-0005-0000-0000-0000EF110000}"/>
    <cellStyle name="A¨­￠￢￠O_M107CDT  28" xfId="18097" xr:uid="{00000000-0005-0000-0000-0000F0110000}"/>
    <cellStyle name="A¨­¢¬¢Ò_M107CDT  28" xfId="18098" xr:uid="{00000000-0005-0000-0000-0000F1110000}"/>
    <cellStyle name="A¨­￠￢￠O_M107CDT  29" xfId="18099" xr:uid="{00000000-0005-0000-0000-0000F2110000}"/>
    <cellStyle name="A¨­¢¬¢Ò_M107CDT  29" xfId="18100" xr:uid="{00000000-0005-0000-0000-0000F3110000}"/>
    <cellStyle name="A¨­￠￢￠O_M107CDT  3" xfId="18101" xr:uid="{00000000-0005-0000-0000-0000F4110000}"/>
    <cellStyle name="A¨­¢¬¢Ò_M107CDT  3" xfId="18102" xr:uid="{00000000-0005-0000-0000-0000F5110000}"/>
    <cellStyle name="A¨­￠￢￠O_M107CDT  30" xfId="18103" xr:uid="{00000000-0005-0000-0000-0000F6110000}"/>
    <cellStyle name="A¨­¢¬¢Ò_M107CDT  30" xfId="18104" xr:uid="{00000000-0005-0000-0000-0000F7110000}"/>
    <cellStyle name="A¨­￠￢￠O_M107CDT  31" xfId="18105" xr:uid="{00000000-0005-0000-0000-0000F8110000}"/>
    <cellStyle name="A¨­¢¬¢Ò_M107CDT  31" xfId="18106" xr:uid="{00000000-0005-0000-0000-0000F9110000}"/>
    <cellStyle name="A¨­￠￢￠O_M107CDT  32" xfId="18107" xr:uid="{00000000-0005-0000-0000-0000FA110000}"/>
    <cellStyle name="A¨­¢¬¢Ò_M107CDT  32" xfId="18108" xr:uid="{00000000-0005-0000-0000-0000FB110000}"/>
    <cellStyle name="A¨­￠￢￠O_M107CDT  33" xfId="18109" xr:uid="{00000000-0005-0000-0000-0000FC110000}"/>
    <cellStyle name="A¨­¢¬¢Ò_M107CDT  33" xfId="18110" xr:uid="{00000000-0005-0000-0000-0000FD110000}"/>
    <cellStyle name="A¨­￠￢￠O_M107CDT  34" xfId="18111" xr:uid="{00000000-0005-0000-0000-0000FE110000}"/>
    <cellStyle name="A¨­¢¬¢Ò_M107CDT  34" xfId="18112" xr:uid="{00000000-0005-0000-0000-0000FF110000}"/>
    <cellStyle name="A¨­￠￢￠O_M107CDT  35" xfId="18113" xr:uid="{00000000-0005-0000-0000-000000120000}"/>
    <cellStyle name="A¨­¢¬¢Ò_M107CDT  35" xfId="18114" xr:uid="{00000000-0005-0000-0000-000001120000}"/>
    <cellStyle name="A¨­￠￢￠O_M107CDT  36" xfId="18115" xr:uid="{00000000-0005-0000-0000-000002120000}"/>
    <cellStyle name="A¨­¢¬¢Ò_M107CDT  36" xfId="18116" xr:uid="{00000000-0005-0000-0000-000003120000}"/>
    <cellStyle name="A¨­￠￢￠O_M107CDT  37" xfId="18117" xr:uid="{00000000-0005-0000-0000-000004120000}"/>
    <cellStyle name="A¨­¢¬¢Ò_M107CDT  37" xfId="18118" xr:uid="{00000000-0005-0000-0000-000005120000}"/>
    <cellStyle name="A¨­￠￢￠O_M107CDT  38" xfId="18119" xr:uid="{00000000-0005-0000-0000-000006120000}"/>
    <cellStyle name="A¨­¢¬¢Ò_M107CDT  38" xfId="18120" xr:uid="{00000000-0005-0000-0000-000007120000}"/>
    <cellStyle name="A¨­￠￢￠O_M107CDT  39" xfId="18121" xr:uid="{00000000-0005-0000-0000-000008120000}"/>
    <cellStyle name="A¨­¢¬¢Ò_M107CDT  39" xfId="18122" xr:uid="{00000000-0005-0000-0000-000009120000}"/>
    <cellStyle name="A¨­￠￢￠O_M107CDT  4" xfId="18123" xr:uid="{00000000-0005-0000-0000-00000A120000}"/>
    <cellStyle name="A¨­¢¬¢Ò_M107CDT  4" xfId="18124" xr:uid="{00000000-0005-0000-0000-00000B120000}"/>
    <cellStyle name="A¨­￠￢￠O_M107CDT  40" xfId="18125" xr:uid="{00000000-0005-0000-0000-00000C120000}"/>
    <cellStyle name="A¨­¢¬¢Ò_M107CDT  40" xfId="18126" xr:uid="{00000000-0005-0000-0000-00000D120000}"/>
    <cellStyle name="A¨­￠￢￠O_M107CDT  41" xfId="18127" xr:uid="{00000000-0005-0000-0000-00000E120000}"/>
    <cellStyle name="A¨­¢¬¢Ò_M107CDT  41" xfId="18128" xr:uid="{00000000-0005-0000-0000-00000F120000}"/>
    <cellStyle name="A¨­￠￢￠O_M107CDT  42" xfId="18129" xr:uid="{00000000-0005-0000-0000-000010120000}"/>
    <cellStyle name="A¨­¢¬¢Ò_M107CDT  42" xfId="18130" xr:uid="{00000000-0005-0000-0000-000011120000}"/>
    <cellStyle name="A¨­￠￢￠O_M107CDT  43" xfId="18131" xr:uid="{00000000-0005-0000-0000-000012120000}"/>
    <cellStyle name="A¨­¢¬¢Ò_M107CDT  43" xfId="18132" xr:uid="{00000000-0005-0000-0000-000013120000}"/>
    <cellStyle name="A¨­￠￢￠O_M107CDT  44" xfId="18133" xr:uid="{00000000-0005-0000-0000-000014120000}"/>
    <cellStyle name="A¨­¢¬¢Ò_M107CDT  44" xfId="18134" xr:uid="{00000000-0005-0000-0000-000015120000}"/>
    <cellStyle name="A¨­￠￢￠O_M107CDT  45" xfId="18135" xr:uid="{00000000-0005-0000-0000-000016120000}"/>
    <cellStyle name="A¨­¢¬¢Ò_M107CDT  45" xfId="18136" xr:uid="{00000000-0005-0000-0000-000017120000}"/>
    <cellStyle name="A¨­￠￢￠O_M107CDT  46" xfId="18137" xr:uid="{00000000-0005-0000-0000-000018120000}"/>
    <cellStyle name="A¨­¢¬¢Ò_M107CDT  46" xfId="18138" xr:uid="{00000000-0005-0000-0000-000019120000}"/>
    <cellStyle name="A¨­￠￢￠O_M107CDT  47" xfId="18139" xr:uid="{00000000-0005-0000-0000-00001A120000}"/>
    <cellStyle name="A¨­¢¬¢Ò_M107CDT  47" xfId="18140" xr:uid="{00000000-0005-0000-0000-00001B120000}"/>
    <cellStyle name="A¨­￠￢￠O_M107CDT  48" xfId="18141" xr:uid="{00000000-0005-0000-0000-00001C120000}"/>
    <cellStyle name="A¨­¢¬¢Ò_M107CDT  48" xfId="18142" xr:uid="{00000000-0005-0000-0000-00001D120000}"/>
    <cellStyle name="A¨­￠￢￠O_M107CDT  49" xfId="18143" xr:uid="{00000000-0005-0000-0000-00001E120000}"/>
    <cellStyle name="A¨­¢¬¢Ò_M107CDT  49" xfId="18144" xr:uid="{00000000-0005-0000-0000-00001F120000}"/>
    <cellStyle name="A¨­￠￢￠O_M107CDT  5" xfId="18145" xr:uid="{00000000-0005-0000-0000-000020120000}"/>
    <cellStyle name="A¨­¢¬¢Ò_M107CDT  5" xfId="18146" xr:uid="{00000000-0005-0000-0000-000021120000}"/>
    <cellStyle name="A¨­￠￢￠O_M107CDT  50" xfId="18147" xr:uid="{00000000-0005-0000-0000-000022120000}"/>
    <cellStyle name="A¨­¢¬¢Ò_M107CDT  50" xfId="18148" xr:uid="{00000000-0005-0000-0000-000023120000}"/>
    <cellStyle name="A¨­￠￢￠O_M107CDT  51" xfId="18149" xr:uid="{00000000-0005-0000-0000-000024120000}"/>
    <cellStyle name="A¨­¢¬¢Ò_M107CDT  51" xfId="18150" xr:uid="{00000000-0005-0000-0000-000025120000}"/>
    <cellStyle name="A¨­￠￢￠O_M107CDT  52" xfId="18151" xr:uid="{00000000-0005-0000-0000-000026120000}"/>
    <cellStyle name="A¨­¢¬¢Ò_M107CDT  52" xfId="18152" xr:uid="{00000000-0005-0000-0000-000027120000}"/>
    <cellStyle name="A¨­￠￢￠O_M107CDT  53" xfId="18153" xr:uid="{00000000-0005-0000-0000-000028120000}"/>
    <cellStyle name="A¨­¢¬¢Ò_M107CDT  53" xfId="18154" xr:uid="{00000000-0005-0000-0000-000029120000}"/>
    <cellStyle name="A¨­￠￢￠O_M107CDT  54" xfId="18155" xr:uid="{00000000-0005-0000-0000-00002A120000}"/>
    <cellStyle name="A¨­¢¬¢Ò_M107CDT  54" xfId="18156" xr:uid="{00000000-0005-0000-0000-00002B120000}"/>
    <cellStyle name="A¨­￠￢￠O_M107CDT  55" xfId="18157" xr:uid="{00000000-0005-0000-0000-00002C120000}"/>
    <cellStyle name="A¨­¢¬¢Ò_M107CDT  55" xfId="18158" xr:uid="{00000000-0005-0000-0000-00002D120000}"/>
    <cellStyle name="A¨­￠￢￠O_M107CDT  56" xfId="18159" xr:uid="{00000000-0005-0000-0000-00002E120000}"/>
    <cellStyle name="A¨­¢¬¢Ò_M107CDT  56" xfId="18160" xr:uid="{00000000-0005-0000-0000-00002F120000}"/>
    <cellStyle name="A¨­￠￢￠O_M107CDT  57" xfId="18161" xr:uid="{00000000-0005-0000-0000-000030120000}"/>
    <cellStyle name="A¨­¢¬¢Ò_M107CDT  57" xfId="18162" xr:uid="{00000000-0005-0000-0000-000031120000}"/>
    <cellStyle name="A¨­￠￢￠O_M107CDT  58" xfId="18163" xr:uid="{00000000-0005-0000-0000-000032120000}"/>
    <cellStyle name="A¨­¢¬¢Ò_M107CDT  58" xfId="18164" xr:uid="{00000000-0005-0000-0000-000033120000}"/>
    <cellStyle name="A¨­￠￢￠O_M107CDT  59" xfId="18165" xr:uid="{00000000-0005-0000-0000-000034120000}"/>
    <cellStyle name="A¨­¢¬¢Ò_M107CDT  59" xfId="18166" xr:uid="{00000000-0005-0000-0000-000035120000}"/>
    <cellStyle name="A¨­￠￢￠O_M107CDT  6" xfId="18167" xr:uid="{00000000-0005-0000-0000-000036120000}"/>
    <cellStyle name="A¨­¢¬¢Ò_M107CDT  6" xfId="18168" xr:uid="{00000000-0005-0000-0000-000037120000}"/>
    <cellStyle name="A¨­￠￢￠O_M107CDT  60" xfId="18169" xr:uid="{00000000-0005-0000-0000-000038120000}"/>
    <cellStyle name="A¨­¢¬¢Ò_M107CDT  60" xfId="18170" xr:uid="{00000000-0005-0000-0000-000039120000}"/>
    <cellStyle name="A¨­￠￢￠O_M107CDT  61" xfId="18171" xr:uid="{00000000-0005-0000-0000-00003A120000}"/>
    <cellStyle name="A¨­¢¬¢Ò_M107CDT  61" xfId="18172" xr:uid="{00000000-0005-0000-0000-00003B120000}"/>
    <cellStyle name="A¨­￠￢￠O_M107CDT  62" xfId="18173" xr:uid="{00000000-0005-0000-0000-00003C120000}"/>
    <cellStyle name="A¨­¢¬¢Ò_M107CDT  62" xfId="18174" xr:uid="{00000000-0005-0000-0000-00003D120000}"/>
    <cellStyle name="A¨­￠￢￠O_M107CDT  63" xfId="18175" xr:uid="{00000000-0005-0000-0000-00003E120000}"/>
    <cellStyle name="A¨­¢¬¢Ò_M107CDT  63" xfId="18176" xr:uid="{00000000-0005-0000-0000-00003F120000}"/>
    <cellStyle name="A¨­￠￢￠O_M107CDT  64" xfId="18177" xr:uid="{00000000-0005-0000-0000-000040120000}"/>
    <cellStyle name="A¨­¢¬¢Ò_M107CDT  64" xfId="18178" xr:uid="{00000000-0005-0000-0000-000041120000}"/>
    <cellStyle name="A¨­￠￢￠O_M107CDT  65" xfId="18179" xr:uid="{00000000-0005-0000-0000-000042120000}"/>
    <cellStyle name="A¨­¢¬¢Ò_M107CDT  65" xfId="18180" xr:uid="{00000000-0005-0000-0000-000043120000}"/>
    <cellStyle name="A¨­￠￢￠O_M107CDT  66" xfId="18181" xr:uid="{00000000-0005-0000-0000-000044120000}"/>
    <cellStyle name="A¨­¢¬¢Ò_M107CDT  66" xfId="18182" xr:uid="{00000000-0005-0000-0000-000045120000}"/>
    <cellStyle name="A¨­￠￢￠O_M107CDT  67" xfId="18183" xr:uid="{00000000-0005-0000-0000-000046120000}"/>
    <cellStyle name="A¨­¢¬¢Ò_M107CDT  67" xfId="18184" xr:uid="{00000000-0005-0000-0000-000047120000}"/>
    <cellStyle name="A¨­￠￢￠O_M107CDT  68" xfId="18185" xr:uid="{00000000-0005-0000-0000-000048120000}"/>
    <cellStyle name="A¨­¢¬¢Ò_M107CDT  68" xfId="18186" xr:uid="{00000000-0005-0000-0000-000049120000}"/>
    <cellStyle name="A¨­￠￢￠O_M107CDT  69" xfId="18187" xr:uid="{00000000-0005-0000-0000-00004A120000}"/>
    <cellStyle name="A¨­¢¬¢Ò_M107CDT  69" xfId="18188" xr:uid="{00000000-0005-0000-0000-00004B120000}"/>
    <cellStyle name="A¨­￠￢￠O_M107CDT  7" xfId="18189" xr:uid="{00000000-0005-0000-0000-00004C120000}"/>
    <cellStyle name="A¨­¢¬¢Ò_M107CDT  7" xfId="18190" xr:uid="{00000000-0005-0000-0000-00004D120000}"/>
    <cellStyle name="A¨­￠￢￠O_M107CDT  70" xfId="18191" xr:uid="{00000000-0005-0000-0000-00004E120000}"/>
    <cellStyle name="A¨­¢¬¢Ò_M107CDT  70" xfId="18192" xr:uid="{00000000-0005-0000-0000-00004F120000}"/>
    <cellStyle name="A¨­￠￢￠O_M107CDT  71" xfId="18193" xr:uid="{00000000-0005-0000-0000-000050120000}"/>
    <cellStyle name="A¨­¢¬¢Ò_M107CDT  71" xfId="18194" xr:uid="{00000000-0005-0000-0000-000051120000}"/>
    <cellStyle name="A¨­￠￢￠O_M107CDT  72" xfId="18195" xr:uid="{00000000-0005-0000-0000-000052120000}"/>
    <cellStyle name="A¨­¢¬¢Ò_M107CDT  72" xfId="18196" xr:uid="{00000000-0005-0000-0000-000053120000}"/>
    <cellStyle name="A¨­￠￢￠O_M107CDT  73" xfId="18197" xr:uid="{00000000-0005-0000-0000-000054120000}"/>
    <cellStyle name="A¨­¢¬¢Ò_M107CDT  73" xfId="18198" xr:uid="{00000000-0005-0000-0000-000055120000}"/>
    <cellStyle name="A¨­￠￢￠O_M107CDT  74" xfId="18199" xr:uid="{00000000-0005-0000-0000-000056120000}"/>
    <cellStyle name="A¨­¢¬¢Ò_M107CDT  74" xfId="18200" xr:uid="{00000000-0005-0000-0000-000057120000}"/>
    <cellStyle name="A¨­￠￢￠O_M107CDT  75" xfId="18201" xr:uid="{00000000-0005-0000-0000-000058120000}"/>
    <cellStyle name="A¨­¢¬¢Ò_M107CDT  75" xfId="18202" xr:uid="{00000000-0005-0000-0000-000059120000}"/>
    <cellStyle name="A¨­￠￢￠O_M107CDT  76" xfId="18203" xr:uid="{00000000-0005-0000-0000-00005A120000}"/>
    <cellStyle name="A¨­¢¬¢Ò_M107CDT  76" xfId="18204" xr:uid="{00000000-0005-0000-0000-00005B120000}"/>
    <cellStyle name="A¨­￠￢￠O_M107CDT  77" xfId="18205" xr:uid="{00000000-0005-0000-0000-00005C120000}"/>
    <cellStyle name="A¨­¢¬¢Ò_M107CDT  77" xfId="18206" xr:uid="{00000000-0005-0000-0000-00005D120000}"/>
    <cellStyle name="A¨­￠￢￠O_M107CDT  78" xfId="18207" xr:uid="{00000000-0005-0000-0000-00005E120000}"/>
    <cellStyle name="A¨­¢¬¢Ò_M107CDT  78" xfId="18208" xr:uid="{00000000-0005-0000-0000-00005F120000}"/>
    <cellStyle name="A¨­￠￢￠O_M107CDT  79" xfId="18209" xr:uid="{00000000-0005-0000-0000-000060120000}"/>
    <cellStyle name="A¨­¢¬¢Ò_M107CDT  79" xfId="18210" xr:uid="{00000000-0005-0000-0000-000061120000}"/>
    <cellStyle name="A¨­￠￢￠O_M107CDT  8" xfId="18211" xr:uid="{00000000-0005-0000-0000-000062120000}"/>
    <cellStyle name="A¨­¢¬¢Ò_M107CDT  8" xfId="18212" xr:uid="{00000000-0005-0000-0000-000063120000}"/>
    <cellStyle name="A¨­￠￢￠O_M107CDT  80" xfId="18213" xr:uid="{00000000-0005-0000-0000-000064120000}"/>
    <cellStyle name="A¨­¢¬¢Ò_M107CDT  80" xfId="18214" xr:uid="{00000000-0005-0000-0000-000065120000}"/>
    <cellStyle name="A¨­￠￢￠O_M107CDT  81" xfId="18215" xr:uid="{00000000-0005-0000-0000-000066120000}"/>
    <cellStyle name="A¨­¢¬¢Ò_M107CDT  81" xfId="18216" xr:uid="{00000000-0005-0000-0000-000067120000}"/>
    <cellStyle name="A¨­￠￢￠O_M107CDT  82" xfId="18217" xr:uid="{00000000-0005-0000-0000-000068120000}"/>
    <cellStyle name="A¨­¢¬¢Ò_M107CDT  82" xfId="18218" xr:uid="{00000000-0005-0000-0000-000069120000}"/>
    <cellStyle name="A¨­￠￢￠O_M107CDT  83" xfId="18219" xr:uid="{00000000-0005-0000-0000-00006A120000}"/>
    <cellStyle name="A¨­¢¬¢Ò_M107CDT  83" xfId="18220" xr:uid="{00000000-0005-0000-0000-00006B120000}"/>
    <cellStyle name="A¨­￠￢￠O_M107CDT  84" xfId="18221" xr:uid="{00000000-0005-0000-0000-00006C120000}"/>
    <cellStyle name="A¨­¢¬¢Ò_M107CDT  84" xfId="18222" xr:uid="{00000000-0005-0000-0000-00006D120000}"/>
    <cellStyle name="A¨­￠￢￠O_M107CDT  85" xfId="18223" xr:uid="{00000000-0005-0000-0000-00006E120000}"/>
    <cellStyle name="A¨­¢¬¢Ò_M107CDT  85" xfId="18224" xr:uid="{00000000-0005-0000-0000-00006F120000}"/>
    <cellStyle name="A¨­￠￢￠O_M107CDT  86" xfId="18225" xr:uid="{00000000-0005-0000-0000-000070120000}"/>
    <cellStyle name="A¨­¢¬¢Ò_M107CDT  86" xfId="18226" xr:uid="{00000000-0005-0000-0000-000071120000}"/>
    <cellStyle name="A¨­￠￢￠O_M107CDT  87" xfId="18227" xr:uid="{00000000-0005-0000-0000-000072120000}"/>
    <cellStyle name="A¨­¢¬¢Ò_M107CDT  87" xfId="18228" xr:uid="{00000000-0005-0000-0000-000073120000}"/>
    <cellStyle name="A¨­￠￢￠O_M107CDT  88" xfId="18229" xr:uid="{00000000-0005-0000-0000-000074120000}"/>
    <cellStyle name="A¨­¢¬¢Ò_M107CDT  88" xfId="18230" xr:uid="{00000000-0005-0000-0000-000075120000}"/>
    <cellStyle name="A¨­￠￢￠O_M107CDT  89" xfId="18231" xr:uid="{00000000-0005-0000-0000-000076120000}"/>
    <cellStyle name="A¨­¢¬¢Ò_M107CDT  89" xfId="18232" xr:uid="{00000000-0005-0000-0000-000077120000}"/>
    <cellStyle name="A¨­￠￢￠O_M107CDT  9" xfId="18233" xr:uid="{00000000-0005-0000-0000-000078120000}"/>
    <cellStyle name="A¨­¢¬¢Ò_M107CDT  9" xfId="18234" xr:uid="{00000000-0005-0000-0000-000079120000}"/>
    <cellStyle name="A¨­￠￢￠O_M107CDT  90" xfId="18235" xr:uid="{00000000-0005-0000-0000-00007A120000}"/>
    <cellStyle name="A¨­¢¬¢Ò_M107CDT  90" xfId="18236" xr:uid="{00000000-0005-0000-0000-00007B120000}"/>
    <cellStyle name="A¨­￠￢￠O_M107CDT  91" xfId="18237" xr:uid="{00000000-0005-0000-0000-00007C120000}"/>
    <cellStyle name="A¨­¢¬¢Ò_M107CDT  91" xfId="18238" xr:uid="{00000000-0005-0000-0000-00007D120000}"/>
    <cellStyle name="A¨­￠￢￠O_M107CDT  92" xfId="18239" xr:uid="{00000000-0005-0000-0000-00007E120000}"/>
    <cellStyle name="A¨­¢¬¢Ò_M107CDT  92" xfId="18240" xr:uid="{00000000-0005-0000-0000-00007F120000}"/>
    <cellStyle name="A¨­￠￢￠O_M107CDT  93" xfId="18241" xr:uid="{00000000-0005-0000-0000-000080120000}"/>
    <cellStyle name="A¨­¢¬¢Ò_M107CDT  93" xfId="18242" xr:uid="{00000000-0005-0000-0000-000081120000}"/>
    <cellStyle name="A¨­￠￢￠O_M107CDT  94" xfId="18243" xr:uid="{00000000-0005-0000-0000-000082120000}"/>
    <cellStyle name="A¨­¢¬¢Ò_M107CDT  94" xfId="18244" xr:uid="{00000000-0005-0000-0000-000083120000}"/>
    <cellStyle name="A¨­￠￢￠O_M107CDT  95" xfId="18245" xr:uid="{00000000-0005-0000-0000-000084120000}"/>
    <cellStyle name="A¨­¢¬¢Ò_M107CDT  95" xfId="18246" xr:uid="{00000000-0005-0000-0000-000085120000}"/>
    <cellStyle name="A¨­￠￢￠O_M107CDT  96" xfId="18247" xr:uid="{00000000-0005-0000-0000-000086120000}"/>
    <cellStyle name="A¨­¢¬¢Ò_M107CDT  96" xfId="18248" xr:uid="{00000000-0005-0000-0000-000087120000}"/>
    <cellStyle name="A¨­￠￢￠O_M107CDT  97" xfId="18249" xr:uid="{00000000-0005-0000-0000-000088120000}"/>
    <cellStyle name="A¨­¢¬¢Ò_M107CDT  97" xfId="18250" xr:uid="{00000000-0005-0000-0000-000089120000}"/>
    <cellStyle name="A¨­￠￢￠O_M107CDT  98" xfId="18251" xr:uid="{00000000-0005-0000-0000-00008A120000}"/>
    <cellStyle name="A¨­¢¬¢Ò_M107CDT  98" xfId="18252" xr:uid="{00000000-0005-0000-0000-00008B120000}"/>
    <cellStyle name="A¨­￠￢￠O_M107CDT  99" xfId="18253" xr:uid="{00000000-0005-0000-0000-00008C120000}"/>
    <cellStyle name="A¨­¢¬¢Ò_M107CDT  99" xfId="18254" xr:uid="{00000000-0005-0000-0000-00008D120000}"/>
    <cellStyle name="A￠R¡×￠R¨I￠RE￠Rⓒ­￠REO [0]_¡ER¡§￠R¡§I¡ERAi¡ERicAc¡ER¡§￠Ri " xfId="18255" xr:uid="{00000000-0005-0000-0000-00008E120000}"/>
    <cellStyle name="A￠R¡×￠R¨I￠RE￠Rⓒ­￠REO_¡ER¡§￠R¡§I¡ERAi¡ERicAc¡ER¡§￠Ri " xfId="18256" xr:uid="{00000000-0005-0000-0000-00008F120000}"/>
    <cellStyle name="AeE­ [0]_¡U¾EU￢ A¾COºn±³ " xfId="18257" xr:uid="{00000000-0005-0000-0000-000090120000}"/>
    <cellStyle name="ÅëÈ­ [0]_¡Ú¾ÈÜ¬ Á¾ÇÕºñ±³ " xfId="18258" xr:uid="{00000000-0005-0000-0000-000091120000}"/>
    <cellStyle name="AeE­ [0]_¡U¾EU￢ A¾COºn±³  10" xfId="18259" xr:uid="{00000000-0005-0000-0000-000092120000}"/>
    <cellStyle name="ÅëÈ­ [0]_¡Ú¾ÈÜ¬ Á¾ÇÕºñ±³  10" xfId="18260" xr:uid="{00000000-0005-0000-0000-000093120000}"/>
    <cellStyle name="AeE­ [0]_¡U¾EU￢ A¾COºn±³  100" xfId="18261" xr:uid="{00000000-0005-0000-0000-000094120000}"/>
    <cellStyle name="ÅëÈ­ [0]_¡Ú¾ÈÜ¬ Á¾ÇÕºñ±³  100" xfId="18262" xr:uid="{00000000-0005-0000-0000-000095120000}"/>
    <cellStyle name="AeE­ [0]_¡U¾EU￢ A¾COºn±³  101" xfId="18263" xr:uid="{00000000-0005-0000-0000-000096120000}"/>
    <cellStyle name="ÅëÈ­ [0]_¡Ú¾ÈÜ¬ Á¾ÇÕºñ±³  101" xfId="18264" xr:uid="{00000000-0005-0000-0000-000097120000}"/>
    <cellStyle name="AeE­ [0]_¡U¾EU￢ A¾COºn±³  102" xfId="18265" xr:uid="{00000000-0005-0000-0000-000098120000}"/>
    <cellStyle name="ÅëÈ­ [0]_¡Ú¾ÈÜ¬ Á¾ÇÕºñ±³  102" xfId="18266" xr:uid="{00000000-0005-0000-0000-000099120000}"/>
    <cellStyle name="AeE­ [0]_¡U¾EU￢ A¾COºn±³  103" xfId="18267" xr:uid="{00000000-0005-0000-0000-00009A120000}"/>
    <cellStyle name="ÅëÈ­ [0]_¡Ú¾ÈÜ¬ Á¾ÇÕºñ±³  103" xfId="18268" xr:uid="{00000000-0005-0000-0000-00009B120000}"/>
    <cellStyle name="AeE­ [0]_¡U¾EU￢ A¾COºn±³  11" xfId="18269" xr:uid="{00000000-0005-0000-0000-00009C120000}"/>
    <cellStyle name="ÅëÈ­ [0]_¡Ú¾ÈÜ¬ Á¾ÇÕºñ±³  11" xfId="18270" xr:uid="{00000000-0005-0000-0000-00009D120000}"/>
    <cellStyle name="AeE­ [0]_¡U¾EU￢ A¾COºn±³  12" xfId="18271" xr:uid="{00000000-0005-0000-0000-00009E120000}"/>
    <cellStyle name="ÅëÈ­ [0]_¡Ú¾ÈÜ¬ Á¾ÇÕºñ±³  12" xfId="18272" xr:uid="{00000000-0005-0000-0000-00009F120000}"/>
    <cellStyle name="AeE­ [0]_¡U¾EU￢ A¾COºn±³  13" xfId="18273" xr:uid="{00000000-0005-0000-0000-0000A0120000}"/>
    <cellStyle name="ÅëÈ­ [0]_¡Ú¾ÈÜ¬ Á¾ÇÕºñ±³  13" xfId="18274" xr:uid="{00000000-0005-0000-0000-0000A1120000}"/>
    <cellStyle name="AeE­ [0]_¡U¾EU￢ A¾COºn±³  14" xfId="18275" xr:uid="{00000000-0005-0000-0000-0000A2120000}"/>
    <cellStyle name="ÅëÈ­ [0]_¡Ú¾ÈÜ¬ Á¾ÇÕºñ±³  14" xfId="18276" xr:uid="{00000000-0005-0000-0000-0000A3120000}"/>
    <cellStyle name="AeE­ [0]_¡U¾EU￢ A¾COºn±³  15" xfId="18277" xr:uid="{00000000-0005-0000-0000-0000A4120000}"/>
    <cellStyle name="ÅëÈ­ [0]_¡Ú¾ÈÜ¬ Á¾ÇÕºñ±³  15" xfId="18278" xr:uid="{00000000-0005-0000-0000-0000A5120000}"/>
    <cellStyle name="AeE­ [0]_¡U¾EU￢ A¾COºn±³  16" xfId="18279" xr:uid="{00000000-0005-0000-0000-0000A6120000}"/>
    <cellStyle name="ÅëÈ­ [0]_¡Ú¾ÈÜ¬ Á¾ÇÕºñ±³  16" xfId="18280" xr:uid="{00000000-0005-0000-0000-0000A7120000}"/>
    <cellStyle name="AeE­ [0]_¡U¾EU￢ A¾COºn±³  17" xfId="18281" xr:uid="{00000000-0005-0000-0000-0000A8120000}"/>
    <cellStyle name="ÅëÈ­ [0]_¡Ú¾ÈÜ¬ Á¾ÇÕºñ±³  17" xfId="18282" xr:uid="{00000000-0005-0000-0000-0000A9120000}"/>
    <cellStyle name="AeE­ [0]_¡U¾EU￢ A¾COºn±³  18" xfId="18283" xr:uid="{00000000-0005-0000-0000-0000AA120000}"/>
    <cellStyle name="ÅëÈ­ [0]_¡Ú¾ÈÜ¬ Á¾ÇÕºñ±³  18" xfId="18284" xr:uid="{00000000-0005-0000-0000-0000AB120000}"/>
    <cellStyle name="AeE­ [0]_¡U¾EU￢ A¾COºn±³  19" xfId="18285" xr:uid="{00000000-0005-0000-0000-0000AC120000}"/>
    <cellStyle name="ÅëÈ­ [0]_¡Ú¾ÈÜ¬ Á¾ÇÕºñ±³  19" xfId="18286" xr:uid="{00000000-0005-0000-0000-0000AD120000}"/>
    <cellStyle name="AeE­ [0]_¡U¾EU￢ A¾COºn±³  2" xfId="18287" xr:uid="{00000000-0005-0000-0000-0000AE120000}"/>
    <cellStyle name="ÅëÈ­ [0]_¡Ú¾ÈÜ¬ Á¾ÇÕºñ±³  2" xfId="18288" xr:uid="{00000000-0005-0000-0000-0000AF120000}"/>
    <cellStyle name="AeE­ [0]_¡U¾EU￢ A¾COºn±³  20" xfId="18289" xr:uid="{00000000-0005-0000-0000-0000B0120000}"/>
    <cellStyle name="ÅëÈ­ [0]_¡Ú¾ÈÜ¬ Á¾ÇÕºñ±³  20" xfId="18290" xr:uid="{00000000-0005-0000-0000-0000B1120000}"/>
    <cellStyle name="AeE­ [0]_¡U¾EU￢ A¾COºn±³  21" xfId="18291" xr:uid="{00000000-0005-0000-0000-0000B2120000}"/>
    <cellStyle name="ÅëÈ­ [0]_¡Ú¾ÈÜ¬ Á¾ÇÕºñ±³  21" xfId="18292" xr:uid="{00000000-0005-0000-0000-0000B3120000}"/>
    <cellStyle name="AeE­ [0]_¡U¾EU￢ A¾COºn±³  22" xfId="18293" xr:uid="{00000000-0005-0000-0000-0000B4120000}"/>
    <cellStyle name="ÅëÈ­ [0]_¡Ú¾ÈÜ¬ Á¾ÇÕºñ±³  22" xfId="18294" xr:uid="{00000000-0005-0000-0000-0000B5120000}"/>
    <cellStyle name="AeE­ [0]_¡U¾EU￢ A¾COºn±³  23" xfId="18295" xr:uid="{00000000-0005-0000-0000-0000B6120000}"/>
    <cellStyle name="ÅëÈ­ [0]_¡Ú¾ÈÜ¬ Á¾ÇÕºñ±³  23" xfId="18296" xr:uid="{00000000-0005-0000-0000-0000B7120000}"/>
    <cellStyle name="AeE­ [0]_¡U¾EU￢ A¾COºn±³  24" xfId="18297" xr:uid="{00000000-0005-0000-0000-0000B8120000}"/>
    <cellStyle name="ÅëÈ­ [0]_¡Ú¾ÈÜ¬ Á¾ÇÕºñ±³  24" xfId="18298" xr:uid="{00000000-0005-0000-0000-0000B9120000}"/>
    <cellStyle name="AeE­ [0]_¡U¾EU￢ A¾COºn±³  25" xfId="18299" xr:uid="{00000000-0005-0000-0000-0000BA120000}"/>
    <cellStyle name="ÅëÈ­ [0]_¡Ú¾ÈÜ¬ Á¾ÇÕºñ±³  25" xfId="18300" xr:uid="{00000000-0005-0000-0000-0000BB120000}"/>
    <cellStyle name="AeE­ [0]_¡U¾EU￢ A¾COºn±³  26" xfId="18301" xr:uid="{00000000-0005-0000-0000-0000BC120000}"/>
    <cellStyle name="ÅëÈ­ [0]_¡Ú¾ÈÜ¬ Á¾ÇÕºñ±³  26" xfId="18302" xr:uid="{00000000-0005-0000-0000-0000BD120000}"/>
    <cellStyle name="AeE­ [0]_¡U¾EU￢ A¾COºn±³  27" xfId="18303" xr:uid="{00000000-0005-0000-0000-0000BE120000}"/>
    <cellStyle name="ÅëÈ­ [0]_¡Ú¾ÈÜ¬ Á¾ÇÕºñ±³  27" xfId="18304" xr:uid="{00000000-0005-0000-0000-0000BF120000}"/>
    <cellStyle name="AeE­ [0]_¡U¾EU￢ A¾COºn±³  28" xfId="18305" xr:uid="{00000000-0005-0000-0000-0000C0120000}"/>
    <cellStyle name="ÅëÈ­ [0]_¡Ú¾ÈÜ¬ Á¾ÇÕºñ±³  28" xfId="18306" xr:uid="{00000000-0005-0000-0000-0000C1120000}"/>
    <cellStyle name="AeE­ [0]_¡U¾EU￢ A¾COºn±³  29" xfId="18307" xr:uid="{00000000-0005-0000-0000-0000C2120000}"/>
    <cellStyle name="ÅëÈ­ [0]_¡Ú¾ÈÜ¬ Á¾ÇÕºñ±³  29" xfId="18308" xr:uid="{00000000-0005-0000-0000-0000C3120000}"/>
    <cellStyle name="AeE­ [0]_¡U¾EU￢ A¾COºn±³  3" xfId="18309" xr:uid="{00000000-0005-0000-0000-0000C4120000}"/>
    <cellStyle name="ÅëÈ­ [0]_¡Ú¾ÈÜ¬ Á¾ÇÕºñ±³  3" xfId="18310" xr:uid="{00000000-0005-0000-0000-0000C5120000}"/>
    <cellStyle name="AeE­ [0]_¡U¾EU￢ A¾COºn±³  30" xfId="18311" xr:uid="{00000000-0005-0000-0000-0000C6120000}"/>
    <cellStyle name="ÅëÈ­ [0]_¡Ú¾ÈÜ¬ Á¾ÇÕºñ±³  30" xfId="18312" xr:uid="{00000000-0005-0000-0000-0000C7120000}"/>
    <cellStyle name="AeE­ [0]_¡U¾EU￢ A¾COºn±³  31" xfId="18313" xr:uid="{00000000-0005-0000-0000-0000C8120000}"/>
    <cellStyle name="ÅëÈ­ [0]_¡Ú¾ÈÜ¬ Á¾ÇÕºñ±³  31" xfId="18314" xr:uid="{00000000-0005-0000-0000-0000C9120000}"/>
    <cellStyle name="AeE­ [0]_¡U¾EU￢ A¾COºn±³  32" xfId="18315" xr:uid="{00000000-0005-0000-0000-0000CA120000}"/>
    <cellStyle name="ÅëÈ­ [0]_¡Ú¾ÈÜ¬ Á¾ÇÕºñ±³  32" xfId="18316" xr:uid="{00000000-0005-0000-0000-0000CB120000}"/>
    <cellStyle name="AeE­ [0]_¡U¾EU￢ A¾COºn±³  33" xfId="18317" xr:uid="{00000000-0005-0000-0000-0000CC120000}"/>
    <cellStyle name="ÅëÈ­ [0]_¡Ú¾ÈÜ¬ Á¾ÇÕºñ±³  33" xfId="18318" xr:uid="{00000000-0005-0000-0000-0000CD120000}"/>
    <cellStyle name="AeE­ [0]_¡U¾EU￢ A¾COºn±³  34" xfId="18319" xr:uid="{00000000-0005-0000-0000-0000CE120000}"/>
    <cellStyle name="ÅëÈ­ [0]_¡Ú¾ÈÜ¬ Á¾ÇÕºñ±³  34" xfId="18320" xr:uid="{00000000-0005-0000-0000-0000CF120000}"/>
    <cellStyle name="AeE­ [0]_¡U¾EU￢ A¾COºn±³  35" xfId="18321" xr:uid="{00000000-0005-0000-0000-0000D0120000}"/>
    <cellStyle name="ÅëÈ­ [0]_¡Ú¾ÈÜ¬ Á¾ÇÕºñ±³  35" xfId="18322" xr:uid="{00000000-0005-0000-0000-0000D1120000}"/>
    <cellStyle name="AeE­ [0]_¡U¾EU￢ A¾COºn±³  36" xfId="18323" xr:uid="{00000000-0005-0000-0000-0000D2120000}"/>
    <cellStyle name="ÅëÈ­ [0]_¡Ú¾ÈÜ¬ Á¾ÇÕºñ±³  36" xfId="18324" xr:uid="{00000000-0005-0000-0000-0000D3120000}"/>
    <cellStyle name="AeE­ [0]_¡U¾EU￢ A¾COºn±³  37" xfId="18325" xr:uid="{00000000-0005-0000-0000-0000D4120000}"/>
    <cellStyle name="ÅëÈ­ [0]_¡Ú¾ÈÜ¬ Á¾ÇÕºñ±³  37" xfId="18326" xr:uid="{00000000-0005-0000-0000-0000D5120000}"/>
    <cellStyle name="AeE­ [0]_¡U¾EU￢ A¾COºn±³  38" xfId="18327" xr:uid="{00000000-0005-0000-0000-0000D6120000}"/>
    <cellStyle name="ÅëÈ­ [0]_¡Ú¾ÈÜ¬ Á¾ÇÕºñ±³  38" xfId="18328" xr:uid="{00000000-0005-0000-0000-0000D7120000}"/>
    <cellStyle name="AeE­ [0]_¡U¾EU￢ A¾COºn±³  39" xfId="18329" xr:uid="{00000000-0005-0000-0000-0000D8120000}"/>
    <cellStyle name="ÅëÈ­ [0]_¡Ú¾ÈÜ¬ Á¾ÇÕºñ±³  39" xfId="18330" xr:uid="{00000000-0005-0000-0000-0000D9120000}"/>
    <cellStyle name="AeE­ [0]_¡U¾EU￢ A¾COºn±³  4" xfId="18331" xr:uid="{00000000-0005-0000-0000-0000DA120000}"/>
    <cellStyle name="ÅëÈ­ [0]_¡Ú¾ÈÜ¬ Á¾ÇÕºñ±³  4" xfId="18332" xr:uid="{00000000-0005-0000-0000-0000DB120000}"/>
    <cellStyle name="AeE­ [0]_¡U¾EU￢ A¾COºn±³  40" xfId="18333" xr:uid="{00000000-0005-0000-0000-0000DC120000}"/>
    <cellStyle name="ÅëÈ­ [0]_¡Ú¾ÈÜ¬ Á¾ÇÕºñ±³  40" xfId="18334" xr:uid="{00000000-0005-0000-0000-0000DD120000}"/>
    <cellStyle name="AeE­ [0]_¡U¾EU￢ A¾COºn±³  41" xfId="18335" xr:uid="{00000000-0005-0000-0000-0000DE120000}"/>
    <cellStyle name="ÅëÈ­ [0]_¡Ú¾ÈÜ¬ Á¾ÇÕºñ±³  41" xfId="18336" xr:uid="{00000000-0005-0000-0000-0000DF120000}"/>
    <cellStyle name="AeE­ [0]_¡U¾EU￢ A¾COºn±³  42" xfId="18337" xr:uid="{00000000-0005-0000-0000-0000E0120000}"/>
    <cellStyle name="ÅëÈ­ [0]_¡Ú¾ÈÜ¬ Á¾ÇÕºñ±³  42" xfId="18338" xr:uid="{00000000-0005-0000-0000-0000E1120000}"/>
    <cellStyle name="AeE­ [0]_¡U¾EU￢ A¾COºn±³  43" xfId="18339" xr:uid="{00000000-0005-0000-0000-0000E2120000}"/>
    <cellStyle name="ÅëÈ­ [0]_¡Ú¾ÈÜ¬ Á¾ÇÕºñ±³  43" xfId="18340" xr:uid="{00000000-0005-0000-0000-0000E3120000}"/>
    <cellStyle name="AeE­ [0]_¡U¾EU￢ A¾COºn±³  44" xfId="18341" xr:uid="{00000000-0005-0000-0000-0000E4120000}"/>
    <cellStyle name="ÅëÈ­ [0]_¡Ú¾ÈÜ¬ Á¾ÇÕºñ±³  44" xfId="18342" xr:uid="{00000000-0005-0000-0000-0000E5120000}"/>
    <cellStyle name="AeE­ [0]_¡U¾EU￢ A¾COºn±³  45" xfId="18343" xr:uid="{00000000-0005-0000-0000-0000E6120000}"/>
    <cellStyle name="ÅëÈ­ [0]_¡Ú¾ÈÜ¬ Á¾ÇÕºñ±³  45" xfId="18344" xr:uid="{00000000-0005-0000-0000-0000E7120000}"/>
    <cellStyle name="AeE­ [0]_¡U¾EU￢ A¾COºn±³  46" xfId="18345" xr:uid="{00000000-0005-0000-0000-0000E8120000}"/>
    <cellStyle name="ÅëÈ­ [0]_¡Ú¾ÈÜ¬ Á¾ÇÕºñ±³  46" xfId="18346" xr:uid="{00000000-0005-0000-0000-0000E9120000}"/>
    <cellStyle name="AeE­ [0]_¡U¾EU￢ A¾COºn±³  47" xfId="18347" xr:uid="{00000000-0005-0000-0000-0000EA120000}"/>
    <cellStyle name="ÅëÈ­ [0]_¡Ú¾ÈÜ¬ Á¾ÇÕºñ±³  47" xfId="18348" xr:uid="{00000000-0005-0000-0000-0000EB120000}"/>
    <cellStyle name="AeE­ [0]_¡U¾EU￢ A¾COºn±³  48" xfId="18349" xr:uid="{00000000-0005-0000-0000-0000EC120000}"/>
    <cellStyle name="ÅëÈ­ [0]_¡Ú¾ÈÜ¬ Á¾ÇÕºñ±³  48" xfId="18350" xr:uid="{00000000-0005-0000-0000-0000ED120000}"/>
    <cellStyle name="AeE­ [0]_¡U¾EU￢ A¾COºn±³  49" xfId="18351" xr:uid="{00000000-0005-0000-0000-0000EE120000}"/>
    <cellStyle name="ÅëÈ­ [0]_¡Ú¾ÈÜ¬ Á¾ÇÕºñ±³  49" xfId="18352" xr:uid="{00000000-0005-0000-0000-0000EF120000}"/>
    <cellStyle name="AeE­ [0]_¡U¾EU￢ A¾COºn±³  5" xfId="18353" xr:uid="{00000000-0005-0000-0000-0000F0120000}"/>
    <cellStyle name="ÅëÈ­ [0]_¡Ú¾ÈÜ¬ Á¾ÇÕºñ±³  5" xfId="18354" xr:uid="{00000000-0005-0000-0000-0000F1120000}"/>
    <cellStyle name="AeE­ [0]_¡U¾EU￢ A¾COºn±³  50" xfId="18355" xr:uid="{00000000-0005-0000-0000-0000F2120000}"/>
    <cellStyle name="ÅëÈ­ [0]_¡Ú¾ÈÜ¬ Á¾ÇÕºñ±³  50" xfId="18356" xr:uid="{00000000-0005-0000-0000-0000F3120000}"/>
    <cellStyle name="AeE­ [0]_¡U¾EU￢ A¾COºn±³  51" xfId="18357" xr:uid="{00000000-0005-0000-0000-0000F4120000}"/>
    <cellStyle name="ÅëÈ­ [0]_¡Ú¾ÈÜ¬ Á¾ÇÕºñ±³  51" xfId="18358" xr:uid="{00000000-0005-0000-0000-0000F5120000}"/>
    <cellStyle name="AeE­ [0]_¡U¾EU￢ A¾COºn±³  52" xfId="18359" xr:uid="{00000000-0005-0000-0000-0000F6120000}"/>
    <cellStyle name="ÅëÈ­ [0]_¡Ú¾ÈÜ¬ Á¾ÇÕºñ±³  52" xfId="18360" xr:uid="{00000000-0005-0000-0000-0000F7120000}"/>
    <cellStyle name="AeE­ [0]_¡U¾EU￢ A¾COºn±³  53" xfId="18361" xr:uid="{00000000-0005-0000-0000-0000F8120000}"/>
    <cellStyle name="ÅëÈ­ [0]_¡Ú¾ÈÜ¬ Á¾ÇÕºñ±³  53" xfId="18362" xr:uid="{00000000-0005-0000-0000-0000F9120000}"/>
    <cellStyle name="AeE­ [0]_¡U¾EU￢ A¾COºn±³  54" xfId="18363" xr:uid="{00000000-0005-0000-0000-0000FA120000}"/>
    <cellStyle name="ÅëÈ­ [0]_¡Ú¾ÈÜ¬ Á¾ÇÕºñ±³  54" xfId="18364" xr:uid="{00000000-0005-0000-0000-0000FB120000}"/>
    <cellStyle name="AeE­ [0]_¡U¾EU￢ A¾COºn±³  55" xfId="18365" xr:uid="{00000000-0005-0000-0000-0000FC120000}"/>
    <cellStyle name="ÅëÈ­ [0]_¡Ú¾ÈÜ¬ Á¾ÇÕºñ±³  55" xfId="18366" xr:uid="{00000000-0005-0000-0000-0000FD120000}"/>
    <cellStyle name="AeE­ [0]_¡U¾EU￢ A¾COºn±³  56" xfId="18367" xr:uid="{00000000-0005-0000-0000-0000FE120000}"/>
    <cellStyle name="ÅëÈ­ [0]_¡Ú¾ÈÜ¬ Á¾ÇÕºñ±³  56" xfId="18368" xr:uid="{00000000-0005-0000-0000-0000FF120000}"/>
    <cellStyle name="AeE­ [0]_¡U¾EU￢ A¾COºn±³  57" xfId="18369" xr:uid="{00000000-0005-0000-0000-000000130000}"/>
    <cellStyle name="ÅëÈ­ [0]_¡Ú¾ÈÜ¬ Á¾ÇÕºñ±³  57" xfId="18370" xr:uid="{00000000-0005-0000-0000-000001130000}"/>
    <cellStyle name="AeE­ [0]_¡U¾EU￢ A¾COºn±³  58" xfId="18371" xr:uid="{00000000-0005-0000-0000-000002130000}"/>
    <cellStyle name="ÅëÈ­ [0]_¡Ú¾ÈÜ¬ Á¾ÇÕºñ±³  58" xfId="18372" xr:uid="{00000000-0005-0000-0000-000003130000}"/>
    <cellStyle name="AeE­ [0]_¡U¾EU￢ A¾COºn±³  59" xfId="18373" xr:uid="{00000000-0005-0000-0000-000004130000}"/>
    <cellStyle name="ÅëÈ­ [0]_¡Ú¾ÈÜ¬ Á¾ÇÕºñ±³  59" xfId="18374" xr:uid="{00000000-0005-0000-0000-000005130000}"/>
    <cellStyle name="AeE­ [0]_¡U¾EU￢ A¾COºn±³  6" xfId="18375" xr:uid="{00000000-0005-0000-0000-000006130000}"/>
    <cellStyle name="ÅëÈ­ [0]_¡Ú¾ÈÜ¬ Á¾ÇÕºñ±³  6" xfId="18376" xr:uid="{00000000-0005-0000-0000-000007130000}"/>
    <cellStyle name="AeE­ [0]_¡U¾EU￢ A¾COºn±³  60" xfId="18377" xr:uid="{00000000-0005-0000-0000-000008130000}"/>
    <cellStyle name="ÅëÈ­ [0]_¡Ú¾ÈÜ¬ Á¾ÇÕºñ±³  60" xfId="18378" xr:uid="{00000000-0005-0000-0000-000009130000}"/>
    <cellStyle name="AeE­ [0]_¡U¾EU￢ A¾COºn±³  61" xfId="18379" xr:uid="{00000000-0005-0000-0000-00000A130000}"/>
    <cellStyle name="ÅëÈ­ [0]_¡Ú¾ÈÜ¬ Á¾ÇÕºñ±³  61" xfId="18380" xr:uid="{00000000-0005-0000-0000-00000B130000}"/>
    <cellStyle name="AeE­ [0]_¡U¾EU￢ A¾COºn±³  62" xfId="18381" xr:uid="{00000000-0005-0000-0000-00000C130000}"/>
    <cellStyle name="ÅëÈ­ [0]_¡Ú¾ÈÜ¬ Á¾ÇÕºñ±³  62" xfId="18382" xr:uid="{00000000-0005-0000-0000-00000D130000}"/>
    <cellStyle name="AeE­ [0]_¡U¾EU￢ A¾COºn±³  63" xfId="18383" xr:uid="{00000000-0005-0000-0000-00000E130000}"/>
    <cellStyle name="ÅëÈ­ [0]_¡Ú¾ÈÜ¬ Á¾ÇÕºñ±³  63" xfId="18384" xr:uid="{00000000-0005-0000-0000-00000F130000}"/>
    <cellStyle name="AeE­ [0]_¡U¾EU￢ A¾COºn±³  64" xfId="18385" xr:uid="{00000000-0005-0000-0000-000010130000}"/>
    <cellStyle name="ÅëÈ­ [0]_¡Ú¾ÈÜ¬ Á¾ÇÕºñ±³  64" xfId="18386" xr:uid="{00000000-0005-0000-0000-000011130000}"/>
    <cellStyle name="AeE­ [0]_¡U¾EU￢ A¾COºn±³  65" xfId="18387" xr:uid="{00000000-0005-0000-0000-000012130000}"/>
    <cellStyle name="ÅëÈ­ [0]_¡Ú¾ÈÜ¬ Á¾ÇÕºñ±³  65" xfId="18388" xr:uid="{00000000-0005-0000-0000-000013130000}"/>
    <cellStyle name="AeE­ [0]_¡U¾EU￢ A¾COºn±³  66" xfId="18389" xr:uid="{00000000-0005-0000-0000-000014130000}"/>
    <cellStyle name="ÅëÈ­ [0]_¡Ú¾ÈÜ¬ Á¾ÇÕºñ±³  66" xfId="18390" xr:uid="{00000000-0005-0000-0000-000015130000}"/>
    <cellStyle name="AeE­ [0]_¡U¾EU￢ A¾COºn±³  67" xfId="18391" xr:uid="{00000000-0005-0000-0000-000016130000}"/>
    <cellStyle name="ÅëÈ­ [0]_¡Ú¾ÈÜ¬ Á¾ÇÕºñ±³  67" xfId="18392" xr:uid="{00000000-0005-0000-0000-000017130000}"/>
    <cellStyle name="AeE­ [0]_¡U¾EU￢ A¾COºn±³  68" xfId="18393" xr:uid="{00000000-0005-0000-0000-000018130000}"/>
    <cellStyle name="ÅëÈ­ [0]_¡Ú¾ÈÜ¬ Á¾ÇÕºñ±³  68" xfId="18394" xr:uid="{00000000-0005-0000-0000-000019130000}"/>
    <cellStyle name="AeE­ [0]_¡U¾EU￢ A¾COºn±³  69" xfId="18395" xr:uid="{00000000-0005-0000-0000-00001A130000}"/>
    <cellStyle name="ÅëÈ­ [0]_¡Ú¾ÈÜ¬ Á¾ÇÕºñ±³  69" xfId="18396" xr:uid="{00000000-0005-0000-0000-00001B130000}"/>
    <cellStyle name="AeE­ [0]_¡U¾EU￢ A¾COºn±³  7" xfId="18397" xr:uid="{00000000-0005-0000-0000-00001C130000}"/>
    <cellStyle name="ÅëÈ­ [0]_¡Ú¾ÈÜ¬ Á¾ÇÕºñ±³  7" xfId="18398" xr:uid="{00000000-0005-0000-0000-00001D130000}"/>
    <cellStyle name="AeE­ [0]_¡U¾EU￢ A¾COºn±³  70" xfId="18399" xr:uid="{00000000-0005-0000-0000-00001E130000}"/>
    <cellStyle name="ÅëÈ­ [0]_¡Ú¾ÈÜ¬ Á¾ÇÕºñ±³  70" xfId="18400" xr:uid="{00000000-0005-0000-0000-00001F130000}"/>
    <cellStyle name="AeE­ [0]_¡U¾EU￢ A¾COºn±³  71" xfId="18401" xr:uid="{00000000-0005-0000-0000-000020130000}"/>
    <cellStyle name="ÅëÈ­ [0]_¡Ú¾ÈÜ¬ Á¾ÇÕºñ±³  71" xfId="18402" xr:uid="{00000000-0005-0000-0000-000021130000}"/>
    <cellStyle name="AeE­ [0]_¡U¾EU￢ A¾COºn±³  72" xfId="18403" xr:uid="{00000000-0005-0000-0000-000022130000}"/>
    <cellStyle name="ÅëÈ­ [0]_¡Ú¾ÈÜ¬ Á¾ÇÕºñ±³  72" xfId="18404" xr:uid="{00000000-0005-0000-0000-000023130000}"/>
    <cellStyle name="AeE­ [0]_¡U¾EU￢ A¾COºn±³  73" xfId="18405" xr:uid="{00000000-0005-0000-0000-000024130000}"/>
    <cellStyle name="ÅëÈ­ [0]_¡Ú¾ÈÜ¬ Á¾ÇÕºñ±³  73" xfId="18406" xr:uid="{00000000-0005-0000-0000-000025130000}"/>
    <cellStyle name="AeE­ [0]_¡U¾EU￢ A¾COºn±³  74" xfId="18407" xr:uid="{00000000-0005-0000-0000-000026130000}"/>
    <cellStyle name="ÅëÈ­ [0]_¡Ú¾ÈÜ¬ Á¾ÇÕºñ±³  74" xfId="18408" xr:uid="{00000000-0005-0000-0000-000027130000}"/>
    <cellStyle name="AeE­ [0]_¡U¾EU￢ A¾COºn±³  75" xfId="18409" xr:uid="{00000000-0005-0000-0000-000028130000}"/>
    <cellStyle name="ÅëÈ­ [0]_¡Ú¾ÈÜ¬ Á¾ÇÕºñ±³  75" xfId="18410" xr:uid="{00000000-0005-0000-0000-000029130000}"/>
    <cellStyle name="AeE­ [0]_¡U¾EU￢ A¾COºn±³  76" xfId="18411" xr:uid="{00000000-0005-0000-0000-00002A130000}"/>
    <cellStyle name="ÅëÈ­ [0]_¡Ú¾ÈÜ¬ Á¾ÇÕºñ±³  76" xfId="18412" xr:uid="{00000000-0005-0000-0000-00002B130000}"/>
    <cellStyle name="AeE­ [0]_¡U¾EU￢ A¾COºn±³  77" xfId="18413" xr:uid="{00000000-0005-0000-0000-00002C130000}"/>
    <cellStyle name="ÅëÈ­ [0]_¡Ú¾ÈÜ¬ Á¾ÇÕºñ±³  77" xfId="18414" xr:uid="{00000000-0005-0000-0000-00002D130000}"/>
    <cellStyle name="AeE­ [0]_¡U¾EU￢ A¾COºn±³  78" xfId="18415" xr:uid="{00000000-0005-0000-0000-00002E130000}"/>
    <cellStyle name="ÅëÈ­ [0]_¡Ú¾ÈÜ¬ Á¾ÇÕºñ±³  78" xfId="18416" xr:uid="{00000000-0005-0000-0000-00002F130000}"/>
    <cellStyle name="AeE­ [0]_¡U¾EU￢ A¾COºn±³  79" xfId="18417" xr:uid="{00000000-0005-0000-0000-000030130000}"/>
    <cellStyle name="ÅëÈ­ [0]_¡Ú¾ÈÜ¬ Á¾ÇÕºñ±³  79" xfId="18418" xr:uid="{00000000-0005-0000-0000-000031130000}"/>
    <cellStyle name="AeE­ [0]_¡U¾EU￢ A¾COºn±³  8" xfId="18419" xr:uid="{00000000-0005-0000-0000-000032130000}"/>
    <cellStyle name="ÅëÈ­ [0]_¡Ú¾ÈÜ¬ Á¾ÇÕºñ±³  8" xfId="18420" xr:uid="{00000000-0005-0000-0000-000033130000}"/>
    <cellStyle name="AeE­ [0]_¡U¾EU￢ A¾COºn±³  80" xfId="18421" xr:uid="{00000000-0005-0000-0000-000034130000}"/>
    <cellStyle name="ÅëÈ­ [0]_¡Ú¾ÈÜ¬ Á¾ÇÕºñ±³  80" xfId="18422" xr:uid="{00000000-0005-0000-0000-000035130000}"/>
    <cellStyle name="AeE­ [0]_¡U¾EU￢ A¾COºn±³  81" xfId="18423" xr:uid="{00000000-0005-0000-0000-000036130000}"/>
    <cellStyle name="ÅëÈ­ [0]_¡Ú¾ÈÜ¬ Á¾ÇÕºñ±³  81" xfId="18424" xr:uid="{00000000-0005-0000-0000-000037130000}"/>
    <cellStyle name="AeE­ [0]_¡U¾EU￢ A¾COºn±³  82" xfId="18425" xr:uid="{00000000-0005-0000-0000-000038130000}"/>
    <cellStyle name="ÅëÈ­ [0]_¡Ú¾ÈÜ¬ Á¾ÇÕºñ±³  82" xfId="18426" xr:uid="{00000000-0005-0000-0000-000039130000}"/>
    <cellStyle name="AeE­ [0]_¡U¾EU￢ A¾COºn±³  83" xfId="18427" xr:uid="{00000000-0005-0000-0000-00003A130000}"/>
    <cellStyle name="ÅëÈ­ [0]_¡Ú¾ÈÜ¬ Á¾ÇÕºñ±³  83" xfId="18428" xr:uid="{00000000-0005-0000-0000-00003B130000}"/>
    <cellStyle name="AeE­ [0]_¡U¾EU￢ A¾COºn±³  84" xfId="18429" xr:uid="{00000000-0005-0000-0000-00003C130000}"/>
    <cellStyle name="ÅëÈ­ [0]_¡Ú¾ÈÜ¬ Á¾ÇÕºñ±³  84" xfId="18430" xr:uid="{00000000-0005-0000-0000-00003D130000}"/>
    <cellStyle name="AeE­ [0]_¡U¾EU￢ A¾COºn±³  85" xfId="18431" xr:uid="{00000000-0005-0000-0000-00003E130000}"/>
    <cellStyle name="ÅëÈ­ [0]_¡Ú¾ÈÜ¬ Á¾ÇÕºñ±³  85" xfId="18432" xr:uid="{00000000-0005-0000-0000-00003F130000}"/>
    <cellStyle name="AeE­ [0]_¡U¾EU￢ A¾COºn±³  86" xfId="18433" xr:uid="{00000000-0005-0000-0000-000040130000}"/>
    <cellStyle name="ÅëÈ­ [0]_¡Ú¾ÈÜ¬ Á¾ÇÕºñ±³  86" xfId="18434" xr:uid="{00000000-0005-0000-0000-000041130000}"/>
    <cellStyle name="AeE­ [0]_¡U¾EU￢ A¾COºn±³  87" xfId="18435" xr:uid="{00000000-0005-0000-0000-000042130000}"/>
    <cellStyle name="ÅëÈ­ [0]_¡Ú¾ÈÜ¬ Á¾ÇÕºñ±³  87" xfId="18436" xr:uid="{00000000-0005-0000-0000-000043130000}"/>
    <cellStyle name="AeE­ [0]_¡U¾EU￢ A¾COºn±³  88" xfId="18437" xr:uid="{00000000-0005-0000-0000-000044130000}"/>
    <cellStyle name="ÅëÈ­ [0]_¡Ú¾ÈÜ¬ Á¾ÇÕºñ±³  88" xfId="18438" xr:uid="{00000000-0005-0000-0000-000045130000}"/>
    <cellStyle name="AeE­ [0]_¡U¾EU￢ A¾COºn±³  89" xfId="18439" xr:uid="{00000000-0005-0000-0000-000046130000}"/>
    <cellStyle name="ÅëÈ­ [0]_¡Ú¾ÈÜ¬ Á¾ÇÕºñ±³  89" xfId="18440" xr:uid="{00000000-0005-0000-0000-000047130000}"/>
    <cellStyle name="AeE­ [0]_¡U¾EU￢ A¾COºn±³  9" xfId="18441" xr:uid="{00000000-0005-0000-0000-000048130000}"/>
    <cellStyle name="ÅëÈ­ [0]_¡Ú¾ÈÜ¬ Á¾ÇÕºñ±³  9" xfId="18442" xr:uid="{00000000-0005-0000-0000-000049130000}"/>
    <cellStyle name="AeE­ [0]_¡U¾EU￢ A¾COºn±³  90" xfId="18443" xr:uid="{00000000-0005-0000-0000-00004A130000}"/>
    <cellStyle name="ÅëÈ­ [0]_¡Ú¾ÈÜ¬ Á¾ÇÕºñ±³  90" xfId="18444" xr:uid="{00000000-0005-0000-0000-00004B130000}"/>
    <cellStyle name="AeE­ [0]_¡U¾EU￢ A¾COºn±³  91" xfId="18445" xr:uid="{00000000-0005-0000-0000-00004C130000}"/>
    <cellStyle name="ÅëÈ­ [0]_¡Ú¾ÈÜ¬ Á¾ÇÕºñ±³  91" xfId="18446" xr:uid="{00000000-0005-0000-0000-00004D130000}"/>
    <cellStyle name="AeE­ [0]_¡U¾EU￢ A¾COºn±³  92" xfId="18447" xr:uid="{00000000-0005-0000-0000-00004E130000}"/>
    <cellStyle name="ÅëÈ­ [0]_¡Ú¾ÈÜ¬ Á¾ÇÕºñ±³  92" xfId="18448" xr:uid="{00000000-0005-0000-0000-00004F130000}"/>
    <cellStyle name="AeE­ [0]_¡U¾EU￢ A¾COºn±³  93" xfId="18449" xr:uid="{00000000-0005-0000-0000-000050130000}"/>
    <cellStyle name="ÅëÈ­ [0]_¡Ú¾ÈÜ¬ Á¾ÇÕºñ±³  93" xfId="18450" xr:uid="{00000000-0005-0000-0000-000051130000}"/>
    <cellStyle name="AeE­ [0]_¡U¾EU￢ A¾COºn±³  94" xfId="18451" xr:uid="{00000000-0005-0000-0000-000052130000}"/>
    <cellStyle name="ÅëÈ­ [0]_¡Ú¾ÈÜ¬ Á¾ÇÕºñ±³  94" xfId="18452" xr:uid="{00000000-0005-0000-0000-000053130000}"/>
    <cellStyle name="AeE­ [0]_¡U¾EU￢ A¾COºn±³  95" xfId="18453" xr:uid="{00000000-0005-0000-0000-000054130000}"/>
    <cellStyle name="ÅëÈ­ [0]_¡Ú¾ÈÜ¬ Á¾ÇÕºñ±³  95" xfId="18454" xr:uid="{00000000-0005-0000-0000-000055130000}"/>
    <cellStyle name="AeE­ [0]_¡U¾EU￢ A¾COºn±³  96" xfId="18455" xr:uid="{00000000-0005-0000-0000-000056130000}"/>
    <cellStyle name="ÅëÈ­ [0]_¡Ú¾ÈÜ¬ Á¾ÇÕºñ±³  96" xfId="18456" xr:uid="{00000000-0005-0000-0000-000057130000}"/>
    <cellStyle name="AeE­ [0]_¡U¾EU￢ A¾COºn±³  97" xfId="18457" xr:uid="{00000000-0005-0000-0000-000058130000}"/>
    <cellStyle name="ÅëÈ­ [0]_¡Ú¾ÈÜ¬ Á¾ÇÕºñ±³  97" xfId="18458" xr:uid="{00000000-0005-0000-0000-000059130000}"/>
    <cellStyle name="AeE­ [0]_¡U¾EU￢ A¾COºn±³  98" xfId="18459" xr:uid="{00000000-0005-0000-0000-00005A130000}"/>
    <cellStyle name="ÅëÈ­ [0]_¡Ú¾ÈÜ¬ Á¾ÇÕºñ±³  98" xfId="18460" xr:uid="{00000000-0005-0000-0000-00005B130000}"/>
    <cellStyle name="AeE­ [0]_¡U¾EU￢ A¾COºn±³  99" xfId="18461" xr:uid="{00000000-0005-0000-0000-00005C130000}"/>
    <cellStyle name="ÅëÈ­ [0]_¡Ú¾ÈÜ¬ Á¾ÇÕºñ±³  99" xfId="18462" xr:uid="{00000000-0005-0000-0000-00005D130000}"/>
    <cellStyle name="AeE­ [0]_¸i´U" xfId="18463" xr:uid="{00000000-0005-0000-0000-00005E130000}"/>
    <cellStyle name="ÅëÈ­ [0]_¿ù°£" xfId="18464" xr:uid="{00000000-0005-0000-0000-00005F130000}"/>
    <cellStyle name="AeE­ [0]_°æAi≫cAc°i " xfId="18465" xr:uid="{00000000-0005-0000-0000-000060130000}"/>
    <cellStyle name="ÅëÈ­ [0]_¼­½ÄÃ¼°è_ÅõÀÔ°èÈ¹ " xfId="18466" xr:uid="{00000000-0005-0000-0000-000061130000}"/>
    <cellStyle name="AeE­ [0]_¼­½AA¼01_AoAO°eE¹ " xfId="18467" xr:uid="{00000000-0005-0000-0000-000062130000}"/>
    <cellStyle name="ÅëÈ­ [0]_¼­½ÄÃ¼01_ÅõÀÔ°èÈ¹ " xfId="18468" xr:uid="{00000000-0005-0000-0000-000063130000}"/>
    <cellStyle name="AeE­ [0]_¼­½AA¼01_AoAO°eE¹  10" xfId="18469" xr:uid="{00000000-0005-0000-0000-000064130000}"/>
    <cellStyle name="ÅëÈ­ [0]_¼­½ÄÃ¼01_ÅõÀÔ°èÈ¹  10" xfId="18470" xr:uid="{00000000-0005-0000-0000-000065130000}"/>
    <cellStyle name="AeE­ [0]_¼­½AA¼01_AoAO°eE¹  100" xfId="18471" xr:uid="{00000000-0005-0000-0000-000066130000}"/>
    <cellStyle name="ÅëÈ­ [0]_¼­½ÄÃ¼01_ÅõÀÔ°èÈ¹  100" xfId="18472" xr:uid="{00000000-0005-0000-0000-000067130000}"/>
    <cellStyle name="AeE­ [0]_¼­½AA¼01_AoAO°eE¹  101" xfId="18473" xr:uid="{00000000-0005-0000-0000-000068130000}"/>
    <cellStyle name="ÅëÈ­ [0]_¼­½ÄÃ¼01_ÅõÀÔ°èÈ¹  101" xfId="18474" xr:uid="{00000000-0005-0000-0000-000069130000}"/>
    <cellStyle name="AeE­ [0]_¼­½AA¼01_AoAO°eE¹  102" xfId="18475" xr:uid="{00000000-0005-0000-0000-00006A130000}"/>
    <cellStyle name="ÅëÈ­ [0]_¼­½ÄÃ¼01_ÅõÀÔ°èÈ¹  102" xfId="18476" xr:uid="{00000000-0005-0000-0000-00006B130000}"/>
    <cellStyle name="AeE­ [0]_¼­½AA¼01_AoAO°eE¹  103" xfId="18477" xr:uid="{00000000-0005-0000-0000-00006C130000}"/>
    <cellStyle name="ÅëÈ­ [0]_¼­½ÄÃ¼01_ÅõÀÔ°èÈ¹  103" xfId="18478" xr:uid="{00000000-0005-0000-0000-00006D130000}"/>
    <cellStyle name="AeE­ [0]_¼­½AA¼01_AoAO°eE¹  11" xfId="18479" xr:uid="{00000000-0005-0000-0000-00006E130000}"/>
    <cellStyle name="ÅëÈ­ [0]_¼­½ÄÃ¼01_ÅõÀÔ°èÈ¹  11" xfId="18480" xr:uid="{00000000-0005-0000-0000-00006F130000}"/>
    <cellStyle name="AeE­ [0]_¼­½AA¼01_AoAO°eE¹  12" xfId="18481" xr:uid="{00000000-0005-0000-0000-000070130000}"/>
    <cellStyle name="ÅëÈ­ [0]_¼­½ÄÃ¼01_ÅõÀÔ°èÈ¹  12" xfId="18482" xr:uid="{00000000-0005-0000-0000-000071130000}"/>
    <cellStyle name="AeE­ [0]_¼­½AA¼01_AoAO°eE¹  13" xfId="18483" xr:uid="{00000000-0005-0000-0000-000072130000}"/>
    <cellStyle name="ÅëÈ­ [0]_¼­½ÄÃ¼01_ÅõÀÔ°èÈ¹  13" xfId="18484" xr:uid="{00000000-0005-0000-0000-000073130000}"/>
    <cellStyle name="AeE­ [0]_¼­½AA¼01_AoAO°eE¹  14" xfId="18485" xr:uid="{00000000-0005-0000-0000-000074130000}"/>
    <cellStyle name="ÅëÈ­ [0]_¼­½ÄÃ¼01_ÅõÀÔ°èÈ¹  14" xfId="18486" xr:uid="{00000000-0005-0000-0000-000075130000}"/>
    <cellStyle name="AeE­ [0]_¼­½AA¼01_AoAO°eE¹  15" xfId="18487" xr:uid="{00000000-0005-0000-0000-000076130000}"/>
    <cellStyle name="ÅëÈ­ [0]_¼­½ÄÃ¼01_ÅõÀÔ°èÈ¹  15" xfId="18488" xr:uid="{00000000-0005-0000-0000-000077130000}"/>
    <cellStyle name="AeE­ [0]_¼­½AA¼01_AoAO°eE¹  16" xfId="18489" xr:uid="{00000000-0005-0000-0000-000078130000}"/>
    <cellStyle name="ÅëÈ­ [0]_¼­½ÄÃ¼01_ÅõÀÔ°èÈ¹  16" xfId="18490" xr:uid="{00000000-0005-0000-0000-000079130000}"/>
    <cellStyle name="AeE­ [0]_¼­½AA¼01_AoAO°eE¹  17" xfId="18491" xr:uid="{00000000-0005-0000-0000-00007A130000}"/>
    <cellStyle name="ÅëÈ­ [0]_¼­½ÄÃ¼01_ÅõÀÔ°èÈ¹  17" xfId="18492" xr:uid="{00000000-0005-0000-0000-00007B130000}"/>
    <cellStyle name="AeE­ [0]_¼­½AA¼01_AoAO°eE¹  18" xfId="18493" xr:uid="{00000000-0005-0000-0000-00007C130000}"/>
    <cellStyle name="ÅëÈ­ [0]_¼­½ÄÃ¼01_ÅõÀÔ°èÈ¹  18" xfId="18494" xr:uid="{00000000-0005-0000-0000-00007D130000}"/>
    <cellStyle name="AeE­ [0]_¼­½AA¼01_AoAO°eE¹  19" xfId="18495" xr:uid="{00000000-0005-0000-0000-00007E130000}"/>
    <cellStyle name="ÅëÈ­ [0]_¼­½ÄÃ¼01_ÅõÀÔ°èÈ¹  19" xfId="18496" xr:uid="{00000000-0005-0000-0000-00007F130000}"/>
    <cellStyle name="AeE­ [0]_¼­½AA¼01_AoAO°eE¹  2" xfId="18497" xr:uid="{00000000-0005-0000-0000-000080130000}"/>
    <cellStyle name="ÅëÈ­ [0]_¼­½ÄÃ¼01_ÅõÀÔ°èÈ¹  2" xfId="18498" xr:uid="{00000000-0005-0000-0000-000081130000}"/>
    <cellStyle name="AeE­ [0]_¼­½AA¼01_AoAO°eE¹  20" xfId="18499" xr:uid="{00000000-0005-0000-0000-000082130000}"/>
    <cellStyle name="ÅëÈ­ [0]_¼­½ÄÃ¼01_ÅõÀÔ°èÈ¹  20" xfId="18500" xr:uid="{00000000-0005-0000-0000-000083130000}"/>
    <cellStyle name="AeE­ [0]_¼­½AA¼01_AoAO°eE¹  21" xfId="18501" xr:uid="{00000000-0005-0000-0000-000084130000}"/>
    <cellStyle name="ÅëÈ­ [0]_¼­½ÄÃ¼01_ÅõÀÔ°èÈ¹  21" xfId="18502" xr:uid="{00000000-0005-0000-0000-000085130000}"/>
    <cellStyle name="AeE­ [0]_¼­½AA¼01_AoAO°eE¹  22" xfId="18503" xr:uid="{00000000-0005-0000-0000-000086130000}"/>
    <cellStyle name="ÅëÈ­ [0]_¼­½ÄÃ¼01_ÅõÀÔ°èÈ¹  22" xfId="18504" xr:uid="{00000000-0005-0000-0000-000087130000}"/>
    <cellStyle name="AeE­ [0]_¼­½AA¼01_AoAO°eE¹  23" xfId="18505" xr:uid="{00000000-0005-0000-0000-000088130000}"/>
    <cellStyle name="ÅëÈ­ [0]_¼­½ÄÃ¼01_ÅõÀÔ°èÈ¹  23" xfId="18506" xr:uid="{00000000-0005-0000-0000-000089130000}"/>
    <cellStyle name="AeE­ [0]_¼­½AA¼01_AoAO°eE¹  24" xfId="18507" xr:uid="{00000000-0005-0000-0000-00008A130000}"/>
    <cellStyle name="ÅëÈ­ [0]_¼­½ÄÃ¼01_ÅõÀÔ°èÈ¹  24" xfId="18508" xr:uid="{00000000-0005-0000-0000-00008B130000}"/>
    <cellStyle name="AeE­ [0]_¼­½AA¼01_AoAO°eE¹  25" xfId="18509" xr:uid="{00000000-0005-0000-0000-00008C130000}"/>
    <cellStyle name="ÅëÈ­ [0]_¼­½ÄÃ¼01_ÅõÀÔ°èÈ¹  25" xfId="18510" xr:uid="{00000000-0005-0000-0000-00008D130000}"/>
    <cellStyle name="AeE­ [0]_¼­½AA¼01_AoAO°eE¹  26" xfId="18511" xr:uid="{00000000-0005-0000-0000-00008E130000}"/>
    <cellStyle name="ÅëÈ­ [0]_¼­½ÄÃ¼01_ÅõÀÔ°èÈ¹  26" xfId="18512" xr:uid="{00000000-0005-0000-0000-00008F130000}"/>
    <cellStyle name="AeE­ [0]_¼­½AA¼01_AoAO°eE¹  27" xfId="18513" xr:uid="{00000000-0005-0000-0000-000090130000}"/>
    <cellStyle name="ÅëÈ­ [0]_¼­½ÄÃ¼01_ÅõÀÔ°èÈ¹  27" xfId="18514" xr:uid="{00000000-0005-0000-0000-000091130000}"/>
    <cellStyle name="AeE­ [0]_¼­½AA¼01_AoAO°eE¹  28" xfId="18515" xr:uid="{00000000-0005-0000-0000-000092130000}"/>
    <cellStyle name="ÅëÈ­ [0]_¼­½ÄÃ¼01_ÅõÀÔ°èÈ¹  28" xfId="18516" xr:uid="{00000000-0005-0000-0000-000093130000}"/>
    <cellStyle name="AeE­ [0]_¼­½AA¼01_AoAO°eE¹  29" xfId="18517" xr:uid="{00000000-0005-0000-0000-000094130000}"/>
    <cellStyle name="ÅëÈ­ [0]_¼­½ÄÃ¼01_ÅõÀÔ°èÈ¹  29" xfId="18518" xr:uid="{00000000-0005-0000-0000-000095130000}"/>
    <cellStyle name="AeE­ [0]_¼­½AA¼01_AoAO°eE¹  3" xfId="18519" xr:uid="{00000000-0005-0000-0000-000096130000}"/>
    <cellStyle name="ÅëÈ­ [0]_¼­½ÄÃ¼01_ÅõÀÔ°èÈ¹  3" xfId="18520" xr:uid="{00000000-0005-0000-0000-000097130000}"/>
    <cellStyle name="AeE­ [0]_¼­½AA¼01_AoAO°eE¹  30" xfId="18521" xr:uid="{00000000-0005-0000-0000-000098130000}"/>
    <cellStyle name="ÅëÈ­ [0]_¼­½ÄÃ¼01_ÅõÀÔ°èÈ¹  30" xfId="18522" xr:uid="{00000000-0005-0000-0000-000099130000}"/>
    <cellStyle name="AeE­ [0]_¼­½AA¼01_AoAO°eE¹  31" xfId="18523" xr:uid="{00000000-0005-0000-0000-00009A130000}"/>
    <cellStyle name="ÅëÈ­ [0]_¼­½ÄÃ¼01_ÅõÀÔ°èÈ¹  31" xfId="18524" xr:uid="{00000000-0005-0000-0000-00009B130000}"/>
    <cellStyle name="AeE­ [0]_¼­½AA¼01_AoAO°eE¹  32" xfId="18525" xr:uid="{00000000-0005-0000-0000-00009C130000}"/>
    <cellStyle name="ÅëÈ­ [0]_¼­½ÄÃ¼01_ÅõÀÔ°èÈ¹  32" xfId="18526" xr:uid="{00000000-0005-0000-0000-00009D130000}"/>
    <cellStyle name="AeE­ [0]_¼­½AA¼01_AoAO°eE¹  33" xfId="18527" xr:uid="{00000000-0005-0000-0000-00009E130000}"/>
    <cellStyle name="ÅëÈ­ [0]_¼­½ÄÃ¼01_ÅõÀÔ°èÈ¹  33" xfId="18528" xr:uid="{00000000-0005-0000-0000-00009F130000}"/>
    <cellStyle name="AeE­ [0]_¼­½AA¼01_AoAO°eE¹  34" xfId="18529" xr:uid="{00000000-0005-0000-0000-0000A0130000}"/>
    <cellStyle name="ÅëÈ­ [0]_¼­½ÄÃ¼01_ÅõÀÔ°èÈ¹  34" xfId="18530" xr:uid="{00000000-0005-0000-0000-0000A1130000}"/>
    <cellStyle name="AeE­ [0]_¼­½AA¼01_AoAO°eE¹  35" xfId="18531" xr:uid="{00000000-0005-0000-0000-0000A2130000}"/>
    <cellStyle name="ÅëÈ­ [0]_¼­½ÄÃ¼01_ÅõÀÔ°èÈ¹  35" xfId="18532" xr:uid="{00000000-0005-0000-0000-0000A3130000}"/>
    <cellStyle name="AeE­ [0]_¼­½AA¼01_AoAO°eE¹  36" xfId="18533" xr:uid="{00000000-0005-0000-0000-0000A4130000}"/>
    <cellStyle name="ÅëÈ­ [0]_¼­½ÄÃ¼01_ÅõÀÔ°èÈ¹  36" xfId="18534" xr:uid="{00000000-0005-0000-0000-0000A5130000}"/>
    <cellStyle name="AeE­ [0]_¼­½AA¼01_AoAO°eE¹  37" xfId="18535" xr:uid="{00000000-0005-0000-0000-0000A6130000}"/>
    <cellStyle name="ÅëÈ­ [0]_¼­½ÄÃ¼01_ÅõÀÔ°èÈ¹  37" xfId="18536" xr:uid="{00000000-0005-0000-0000-0000A7130000}"/>
    <cellStyle name="AeE­ [0]_¼­½AA¼01_AoAO°eE¹  38" xfId="18537" xr:uid="{00000000-0005-0000-0000-0000A8130000}"/>
    <cellStyle name="ÅëÈ­ [0]_¼­½ÄÃ¼01_ÅõÀÔ°èÈ¹  38" xfId="18538" xr:uid="{00000000-0005-0000-0000-0000A9130000}"/>
    <cellStyle name="AeE­ [0]_¼­½AA¼01_AoAO°eE¹  39" xfId="18539" xr:uid="{00000000-0005-0000-0000-0000AA130000}"/>
    <cellStyle name="ÅëÈ­ [0]_¼­½ÄÃ¼01_ÅõÀÔ°èÈ¹  39" xfId="18540" xr:uid="{00000000-0005-0000-0000-0000AB130000}"/>
    <cellStyle name="AeE­ [0]_¼­½AA¼01_AoAO°eE¹  4" xfId="18541" xr:uid="{00000000-0005-0000-0000-0000AC130000}"/>
    <cellStyle name="ÅëÈ­ [0]_¼­½ÄÃ¼01_ÅõÀÔ°èÈ¹  4" xfId="18542" xr:uid="{00000000-0005-0000-0000-0000AD130000}"/>
    <cellStyle name="AeE­ [0]_¼­½AA¼01_AoAO°eE¹  40" xfId="18543" xr:uid="{00000000-0005-0000-0000-0000AE130000}"/>
    <cellStyle name="ÅëÈ­ [0]_¼­½ÄÃ¼01_ÅõÀÔ°èÈ¹  40" xfId="18544" xr:uid="{00000000-0005-0000-0000-0000AF130000}"/>
    <cellStyle name="AeE­ [0]_¼­½AA¼01_AoAO°eE¹  41" xfId="18545" xr:uid="{00000000-0005-0000-0000-0000B0130000}"/>
    <cellStyle name="ÅëÈ­ [0]_¼­½ÄÃ¼01_ÅõÀÔ°èÈ¹  41" xfId="18546" xr:uid="{00000000-0005-0000-0000-0000B1130000}"/>
    <cellStyle name="AeE­ [0]_¼­½AA¼01_AoAO°eE¹  42" xfId="18547" xr:uid="{00000000-0005-0000-0000-0000B2130000}"/>
    <cellStyle name="ÅëÈ­ [0]_¼­½ÄÃ¼01_ÅõÀÔ°èÈ¹  42" xfId="18548" xr:uid="{00000000-0005-0000-0000-0000B3130000}"/>
    <cellStyle name="AeE­ [0]_¼­½AA¼01_AoAO°eE¹  43" xfId="18549" xr:uid="{00000000-0005-0000-0000-0000B4130000}"/>
    <cellStyle name="ÅëÈ­ [0]_¼­½ÄÃ¼01_ÅõÀÔ°èÈ¹  43" xfId="18550" xr:uid="{00000000-0005-0000-0000-0000B5130000}"/>
    <cellStyle name="AeE­ [0]_¼­½AA¼01_AoAO°eE¹  44" xfId="18551" xr:uid="{00000000-0005-0000-0000-0000B6130000}"/>
    <cellStyle name="ÅëÈ­ [0]_¼­½ÄÃ¼01_ÅõÀÔ°èÈ¹  44" xfId="18552" xr:uid="{00000000-0005-0000-0000-0000B7130000}"/>
    <cellStyle name="AeE­ [0]_¼­½AA¼01_AoAO°eE¹  45" xfId="18553" xr:uid="{00000000-0005-0000-0000-0000B8130000}"/>
    <cellStyle name="ÅëÈ­ [0]_¼­½ÄÃ¼01_ÅõÀÔ°èÈ¹  45" xfId="18554" xr:uid="{00000000-0005-0000-0000-0000B9130000}"/>
    <cellStyle name="AeE­ [0]_¼­½AA¼01_AoAO°eE¹  46" xfId="18555" xr:uid="{00000000-0005-0000-0000-0000BA130000}"/>
    <cellStyle name="ÅëÈ­ [0]_¼­½ÄÃ¼01_ÅõÀÔ°èÈ¹  46" xfId="18556" xr:uid="{00000000-0005-0000-0000-0000BB130000}"/>
    <cellStyle name="AeE­ [0]_¼­½AA¼01_AoAO°eE¹  47" xfId="18557" xr:uid="{00000000-0005-0000-0000-0000BC130000}"/>
    <cellStyle name="ÅëÈ­ [0]_¼­½ÄÃ¼01_ÅõÀÔ°èÈ¹  47" xfId="18558" xr:uid="{00000000-0005-0000-0000-0000BD130000}"/>
    <cellStyle name="AeE­ [0]_¼­½AA¼01_AoAO°eE¹  48" xfId="18559" xr:uid="{00000000-0005-0000-0000-0000BE130000}"/>
    <cellStyle name="ÅëÈ­ [0]_¼­½ÄÃ¼01_ÅõÀÔ°èÈ¹  48" xfId="18560" xr:uid="{00000000-0005-0000-0000-0000BF130000}"/>
    <cellStyle name="AeE­ [0]_¼­½AA¼01_AoAO°eE¹  49" xfId="18561" xr:uid="{00000000-0005-0000-0000-0000C0130000}"/>
    <cellStyle name="ÅëÈ­ [0]_¼­½ÄÃ¼01_ÅõÀÔ°èÈ¹  49" xfId="18562" xr:uid="{00000000-0005-0000-0000-0000C1130000}"/>
    <cellStyle name="AeE­ [0]_¼­½AA¼01_AoAO°eE¹  5" xfId="18563" xr:uid="{00000000-0005-0000-0000-0000C2130000}"/>
    <cellStyle name="ÅëÈ­ [0]_¼­½ÄÃ¼01_ÅõÀÔ°èÈ¹  5" xfId="18564" xr:uid="{00000000-0005-0000-0000-0000C3130000}"/>
    <cellStyle name="AeE­ [0]_¼­½AA¼01_AoAO°eE¹  50" xfId="18565" xr:uid="{00000000-0005-0000-0000-0000C4130000}"/>
    <cellStyle name="ÅëÈ­ [0]_¼­½ÄÃ¼01_ÅõÀÔ°èÈ¹  50" xfId="18566" xr:uid="{00000000-0005-0000-0000-0000C5130000}"/>
    <cellStyle name="AeE­ [0]_¼­½AA¼01_AoAO°eE¹  51" xfId="18567" xr:uid="{00000000-0005-0000-0000-0000C6130000}"/>
    <cellStyle name="ÅëÈ­ [0]_¼­½ÄÃ¼01_ÅõÀÔ°èÈ¹  51" xfId="18568" xr:uid="{00000000-0005-0000-0000-0000C7130000}"/>
    <cellStyle name="AeE­ [0]_¼­½AA¼01_AoAO°eE¹  52" xfId="18569" xr:uid="{00000000-0005-0000-0000-0000C8130000}"/>
    <cellStyle name="ÅëÈ­ [0]_¼­½ÄÃ¼01_ÅõÀÔ°èÈ¹  52" xfId="18570" xr:uid="{00000000-0005-0000-0000-0000C9130000}"/>
    <cellStyle name="AeE­ [0]_¼­½AA¼01_AoAO°eE¹  53" xfId="18571" xr:uid="{00000000-0005-0000-0000-0000CA130000}"/>
    <cellStyle name="ÅëÈ­ [0]_¼­½ÄÃ¼01_ÅõÀÔ°èÈ¹  53" xfId="18572" xr:uid="{00000000-0005-0000-0000-0000CB130000}"/>
    <cellStyle name="AeE­ [0]_¼­½AA¼01_AoAO°eE¹  54" xfId="18573" xr:uid="{00000000-0005-0000-0000-0000CC130000}"/>
    <cellStyle name="ÅëÈ­ [0]_¼­½ÄÃ¼01_ÅõÀÔ°èÈ¹  54" xfId="18574" xr:uid="{00000000-0005-0000-0000-0000CD130000}"/>
    <cellStyle name="AeE­ [0]_¼­½AA¼01_AoAO°eE¹  55" xfId="18575" xr:uid="{00000000-0005-0000-0000-0000CE130000}"/>
    <cellStyle name="ÅëÈ­ [0]_¼­½ÄÃ¼01_ÅõÀÔ°èÈ¹  55" xfId="18576" xr:uid="{00000000-0005-0000-0000-0000CF130000}"/>
    <cellStyle name="AeE­ [0]_¼­½AA¼01_AoAO°eE¹  56" xfId="18577" xr:uid="{00000000-0005-0000-0000-0000D0130000}"/>
    <cellStyle name="ÅëÈ­ [0]_¼­½ÄÃ¼01_ÅõÀÔ°èÈ¹  56" xfId="18578" xr:uid="{00000000-0005-0000-0000-0000D1130000}"/>
    <cellStyle name="AeE­ [0]_¼­½AA¼01_AoAO°eE¹  57" xfId="18579" xr:uid="{00000000-0005-0000-0000-0000D2130000}"/>
    <cellStyle name="ÅëÈ­ [0]_¼­½ÄÃ¼01_ÅõÀÔ°èÈ¹  57" xfId="18580" xr:uid="{00000000-0005-0000-0000-0000D3130000}"/>
    <cellStyle name="AeE­ [0]_¼­½AA¼01_AoAO°eE¹  58" xfId="18581" xr:uid="{00000000-0005-0000-0000-0000D4130000}"/>
    <cellStyle name="ÅëÈ­ [0]_¼­½ÄÃ¼01_ÅõÀÔ°èÈ¹  58" xfId="18582" xr:uid="{00000000-0005-0000-0000-0000D5130000}"/>
    <cellStyle name="AeE­ [0]_¼­½AA¼01_AoAO°eE¹  59" xfId="18583" xr:uid="{00000000-0005-0000-0000-0000D6130000}"/>
    <cellStyle name="ÅëÈ­ [0]_¼­½ÄÃ¼01_ÅõÀÔ°èÈ¹  59" xfId="18584" xr:uid="{00000000-0005-0000-0000-0000D7130000}"/>
    <cellStyle name="AeE­ [0]_¼­½AA¼01_AoAO°eE¹  6" xfId="18585" xr:uid="{00000000-0005-0000-0000-0000D8130000}"/>
    <cellStyle name="ÅëÈ­ [0]_¼­½ÄÃ¼01_ÅõÀÔ°èÈ¹  6" xfId="18586" xr:uid="{00000000-0005-0000-0000-0000D9130000}"/>
    <cellStyle name="AeE­ [0]_¼­½AA¼01_AoAO°eE¹  60" xfId="18587" xr:uid="{00000000-0005-0000-0000-0000DA130000}"/>
    <cellStyle name="ÅëÈ­ [0]_¼­½ÄÃ¼01_ÅõÀÔ°èÈ¹  60" xfId="18588" xr:uid="{00000000-0005-0000-0000-0000DB130000}"/>
    <cellStyle name="AeE­ [0]_¼­½AA¼01_AoAO°eE¹  61" xfId="18589" xr:uid="{00000000-0005-0000-0000-0000DC130000}"/>
    <cellStyle name="ÅëÈ­ [0]_¼­½ÄÃ¼01_ÅõÀÔ°èÈ¹  61" xfId="18590" xr:uid="{00000000-0005-0000-0000-0000DD130000}"/>
    <cellStyle name="AeE­ [0]_¼­½AA¼01_AoAO°eE¹  62" xfId="18591" xr:uid="{00000000-0005-0000-0000-0000DE130000}"/>
    <cellStyle name="ÅëÈ­ [0]_¼­½ÄÃ¼01_ÅõÀÔ°èÈ¹  62" xfId="18592" xr:uid="{00000000-0005-0000-0000-0000DF130000}"/>
    <cellStyle name="AeE­ [0]_¼­½AA¼01_AoAO°eE¹  63" xfId="18593" xr:uid="{00000000-0005-0000-0000-0000E0130000}"/>
    <cellStyle name="ÅëÈ­ [0]_¼­½ÄÃ¼01_ÅõÀÔ°èÈ¹  63" xfId="18594" xr:uid="{00000000-0005-0000-0000-0000E1130000}"/>
    <cellStyle name="AeE­ [0]_¼­½AA¼01_AoAO°eE¹  64" xfId="18595" xr:uid="{00000000-0005-0000-0000-0000E2130000}"/>
    <cellStyle name="ÅëÈ­ [0]_¼­½ÄÃ¼01_ÅõÀÔ°èÈ¹  64" xfId="18596" xr:uid="{00000000-0005-0000-0000-0000E3130000}"/>
    <cellStyle name="AeE­ [0]_¼­½AA¼01_AoAO°eE¹  65" xfId="18597" xr:uid="{00000000-0005-0000-0000-0000E4130000}"/>
    <cellStyle name="ÅëÈ­ [0]_¼­½ÄÃ¼01_ÅõÀÔ°èÈ¹  65" xfId="18598" xr:uid="{00000000-0005-0000-0000-0000E5130000}"/>
    <cellStyle name="AeE­ [0]_¼­½AA¼01_AoAO°eE¹  66" xfId="18599" xr:uid="{00000000-0005-0000-0000-0000E6130000}"/>
    <cellStyle name="ÅëÈ­ [0]_¼­½ÄÃ¼01_ÅõÀÔ°èÈ¹  66" xfId="18600" xr:uid="{00000000-0005-0000-0000-0000E7130000}"/>
    <cellStyle name="AeE­ [0]_¼­½AA¼01_AoAO°eE¹  67" xfId="18601" xr:uid="{00000000-0005-0000-0000-0000E8130000}"/>
    <cellStyle name="ÅëÈ­ [0]_¼­½ÄÃ¼01_ÅõÀÔ°èÈ¹  67" xfId="18602" xr:uid="{00000000-0005-0000-0000-0000E9130000}"/>
    <cellStyle name="AeE­ [0]_¼­½AA¼01_AoAO°eE¹  68" xfId="18603" xr:uid="{00000000-0005-0000-0000-0000EA130000}"/>
    <cellStyle name="ÅëÈ­ [0]_¼­½ÄÃ¼01_ÅõÀÔ°èÈ¹  68" xfId="18604" xr:uid="{00000000-0005-0000-0000-0000EB130000}"/>
    <cellStyle name="AeE­ [0]_¼­½AA¼01_AoAO°eE¹  69" xfId="18605" xr:uid="{00000000-0005-0000-0000-0000EC130000}"/>
    <cellStyle name="ÅëÈ­ [0]_¼­½ÄÃ¼01_ÅõÀÔ°èÈ¹  69" xfId="18606" xr:uid="{00000000-0005-0000-0000-0000ED130000}"/>
    <cellStyle name="AeE­ [0]_¼­½AA¼01_AoAO°eE¹  7" xfId="18607" xr:uid="{00000000-0005-0000-0000-0000EE130000}"/>
    <cellStyle name="ÅëÈ­ [0]_¼­½ÄÃ¼01_ÅõÀÔ°èÈ¹  7" xfId="18608" xr:uid="{00000000-0005-0000-0000-0000EF130000}"/>
    <cellStyle name="AeE­ [0]_¼­½AA¼01_AoAO°eE¹  70" xfId="18609" xr:uid="{00000000-0005-0000-0000-0000F0130000}"/>
    <cellStyle name="ÅëÈ­ [0]_¼­½ÄÃ¼01_ÅõÀÔ°èÈ¹  70" xfId="18610" xr:uid="{00000000-0005-0000-0000-0000F1130000}"/>
    <cellStyle name="AeE­ [0]_¼­½AA¼01_AoAO°eE¹  71" xfId="18611" xr:uid="{00000000-0005-0000-0000-0000F2130000}"/>
    <cellStyle name="ÅëÈ­ [0]_¼­½ÄÃ¼01_ÅõÀÔ°èÈ¹  71" xfId="18612" xr:uid="{00000000-0005-0000-0000-0000F3130000}"/>
    <cellStyle name="AeE­ [0]_¼­½AA¼01_AoAO°eE¹  72" xfId="18613" xr:uid="{00000000-0005-0000-0000-0000F4130000}"/>
    <cellStyle name="ÅëÈ­ [0]_¼­½ÄÃ¼01_ÅõÀÔ°èÈ¹  72" xfId="18614" xr:uid="{00000000-0005-0000-0000-0000F5130000}"/>
    <cellStyle name="AeE­ [0]_¼­½AA¼01_AoAO°eE¹  73" xfId="18615" xr:uid="{00000000-0005-0000-0000-0000F6130000}"/>
    <cellStyle name="ÅëÈ­ [0]_¼­½ÄÃ¼01_ÅõÀÔ°èÈ¹  73" xfId="18616" xr:uid="{00000000-0005-0000-0000-0000F7130000}"/>
    <cellStyle name="AeE­ [0]_¼­½AA¼01_AoAO°eE¹  74" xfId="18617" xr:uid="{00000000-0005-0000-0000-0000F8130000}"/>
    <cellStyle name="ÅëÈ­ [0]_¼­½ÄÃ¼01_ÅõÀÔ°èÈ¹  74" xfId="18618" xr:uid="{00000000-0005-0000-0000-0000F9130000}"/>
    <cellStyle name="AeE­ [0]_¼­½AA¼01_AoAO°eE¹  75" xfId="18619" xr:uid="{00000000-0005-0000-0000-0000FA130000}"/>
    <cellStyle name="ÅëÈ­ [0]_¼­½ÄÃ¼01_ÅõÀÔ°èÈ¹  75" xfId="18620" xr:uid="{00000000-0005-0000-0000-0000FB130000}"/>
    <cellStyle name="AeE­ [0]_¼­½AA¼01_AoAO°eE¹  76" xfId="18621" xr:uid="{00000000-0005-0000-0000-0000FC130000}"/>
    <cellStyle name="ÅëÈ­ [0]_¼­½ÄÃ¼01_ÅõÀÔ°èÈ¹  76" xfId="18622" xr:uid="{00000000-0005-0000-0000-0000FD130000}"/>
    <cellStyle name="AeE­ [0]_¼­½AA¼01_AoAO°eE¹  77" xfId="18623" xr:uid="{00000000-0005-0000-0000-0000FE130000}"/>
    <cellStyle name="ÅëÈ­ [0]_¼­½ÄÃ¼01_ÅõÀÔ°èÈ¹  77" xfId="18624" xr:uid="{00000000-0005-0000-0000-0000FF130000}"/>
    <cellStyle name="AeE­ [0]_¼­½AA¼01_AoAO°eE¹  78" xfId="18625" xr:uid="{00000000-0005-0000-0000-000000140000}"/>
    <cellStyle name="ÅëÈ­ [0]_¼­½ÄÃ¼01_ÅõÀÔ°èÈ¹  78" xfId="18626" xr:uid="{00000000-0005-0000-0000-000001140000}"/>
    <cellStyle name="AeE­ [0]_¼­½AA¼01_AoAO°eE¹  79" xfId="18627" xr:uid="{00000000-0005-0000-0000-000002140000}"/>
    <cellStyle name="ÅëÈ­ [0]_¼­½ÄÃ¼01_ÅõÀÔ°èÈ¹  79" xfId="18628" xr:uid="{00000000-0005-0000-0000-000003140000}"/>
    <cellStyle name="AeE­ [0]_¼­½AA¼01_AoAO°eE¹  8" xfId="18629" xr:uid="{00000000-0005-0000-0000-000004140000}"/>
    <cellStyle name="ÅëÈ­ [0]_¼­½ÄÃ¼01_ÅõÀÔ°èÈ¹  8" xfId="18630" xr:uid="{00000000-0005-0000-0000-000005140000}"/>
    <cellStyle name="AeE­ [0]_¼­½AA¼01_AoAO°eE¹  80" xfId="18631" xr:uid="{00000000-0005-0000-0000-000006140000}"/>
    <cellStyle name="ÅëÈ­ [0]_¼­½ÄÃ¼01_ÅõÀÔ°èÈ¹  80" xfId="18632" xr:uid="{00000000-0005-0000-0000-000007140000}"/>
    <cellStyle name="AeE­ [0]_¼­½AA¼01_AoAO°eE¹  81" xfId="18633" xr:uid="{00000000-0005-0000-0000-000008140000}"/>
    <cellStyle name="ÅëÈ­ [0]_¼­½ÄÃ¼01_ÅõÀÔ°èÈ¹  81" xfId="18634" xr:uid="{00000000-0005-0000-0000-000009140000}"/>
    <cellStyle name="AeE­ [0]_¼­½AA¼01_AoAO°eE¹  82" xfId="18635" xr:uid="{00000000-0005-0000-0000-00000A140000}"/>
    <cellStyle name="ÅëÈ­ [0]_¼­½ÄÃ¼01_ÅõÀÔ°èÈ¹  82" xfId="18636" xr:uid="{00000000-0005-0000-0000-00000B140000}"/>
    <cellStyle name="AeE­ [0]_¼­½AA¼01_AoAO°eE¹  83" xfId="18637" xr:uid="{00000000-0005-0000-0000-00000C140000}"/>
    <cellStyle name="ÅëÈ­ [0]_¼­½ÄÃ¼01_ÅõÀÔ°èÈ¹  83" xfId="18638" xr:uid="{00000000-0005-0000-0000-00000D140000}"/>
    <cellStyle name="AeE­ [0]_¼­½AA¼01_AoAO°eE¹  84" xfId="18639" xr:uid="{00000000-0005-0000-0000-00000E140000}"/>
    <cellStyle name="ÅëÈ­ [0]_¼­½ÄÃ¼01_ÅõÀÔ°èÈ¹  84" xfId="18640" xr:uid="{00000000-0005-0000-0000-00000F140000}"/>
    <cellStyle name="AeE­ [0]_¼­½AA¼01_AoAO°eE¹  85" xfId="18641" xr:uid="{00000000-0005-0000-0000-000010140000}"/>
    <cellStyle name="ÅëÈ­ [0]_¼­½ÄÃ¼01_ÅõÀÔ°èÈ¹  85" xfId="18642" xr:uid="{00000000-0005-0000-0000-000011140000}"/>
    <cellStyle name="AeE­ [0]_¼­½AA¼01_AoAO°eE¹  86" xfId="18643" xr:uid="{00000000-0005-0000-0000-000012140000}"/>
    <cellStyle name="ÅëÈ­ [0]_¼­½ÄÃ¼01_ÅõÀÔ°èÈ¹  86" xfId="18644" xr:uid="{00000000-0005-0000-0000-000013140000}"/>
    <cellStyle name="AeE­ [0]_¼­½AA¼01_AoAO°eE¹  87" xfId="18645" xr:uid="{00000000-0005-0000-0000-000014140000}"/>
    <cellStyle name="ÅëÈ­ [0]_¼­½ÄÃ¼01_ÅõÀÔ°èÈ¹  87" xfId="18646" xr:uid="{00000000-0005-0000-0000-000015140000}"/>
    <cellStyle name="AeE­ [0]_¼­½AA¼01_AoAO°eE¹  88" xfId="18647" xr:uid="{00000000-0005-0000-0000-000016140000}"/>
    <cellStyle name="ÅëÈ­ [0]_¼­½ÄÃ¼01_ÅõÀÔ°èÈ¹  88" xfId="18648" xr:uid="{00000000-0005-0000-0000-000017140000}"/>
    <cellStyle name="AeE­ [0]_¼­½AA¼01_AoAO°eE¹  89" xfId="18649" xr:uid="{00000000-0005-0000-0000-000018140000}"/>
    <cellStyle name="ÅëÈ­ [0]_¼­½ÄÃ¼01_ÅõÀÔ°èÈ¹  89" xfId="18650" xr:uid="{00000000-0005-0000-0000-000019140000}"/>
    <cellStyle name="AeE­ [0]_¼­½AA¼01_AoAO°eE¹  9" xfId="18651" xr:uid="{00000000-0005-0000-0000-00001A140000}"/>
    <cellStyle name="ÅëÈ­ [0]_¼­½ÄÃ¼01_ÅõÀÔ°èÈ¹  9" xfId="18652" xr:uid="{00000000-0005-0000-0000-00001B140000}"/>
    <cellStyle name="AeE­ [0]_¼­½AA¼01_AoAO°eE¹  90" xfId="18653" xr:uid="{00000000-0005-0000-0000-00001C140000}"/>
    <cellStyle name="ÅëÈ­ [0]_¼­½ÄÃ¼01_ÅõÀÔ°èÈ¹  90" xfId="18654" xr:uid="{00000000-0005-0000-0000-00001D140000}"/>
    <cellStyle name="AeE­ [0]_¼­½AA¼01_AoAO°eE¹  91" xfId="18655" xr:uid="{00000000-0005-0000-0000-00001E140000}"/>
    <cellStyle name="ÅëÈ­ [0]_¼­½ÄÃ¼01_ÅõÀÔ°èÈ¹  91" xfId="18656" xr:uid="{00000000-0005-0000-0000-00001F140000}"/>
    <cellStyle name="AeE­ [0]_¼­½AA¼01_AoAO°eE¹  92" xfId="18657" xr:uid="{00000000-0005-0000-0000-000020140000}"/>
    <cellStyle name="ÅëÈ­ [0]_¼­½ÄÃ¼01_ÅõÀÔ°èÈ¹  92" xfId="18658" xr:uid="{00000000-0005-0000-0000-000021140000}"/>
    <cellStyle name="AeE­ [0]_¼­½AA¼01_AoAO°eE¹  93" xfId="18659" xr:uid="{00000000-0005-0000-0000-000022140000}"/>
    <cellStyle name="ÅëÈ­ [0]_¼­½ÄÃ¼01_ÅõÀÔ°èÈ¹  93" xfId="18660" xr:uid="{00000000-0005-0000-0000-000023140000}"/>
    <cellStyle name="AeE­ [0]_¼­½AA¼01_AoAO°eE¹  94" xfId="18661" xr:uid="{00000000-0005-0000-0000-000024140000}"/>
    <cellStyle name="ÅëÈ­ [0]_¼­½ÄÃ¼01_ÅõÀÔ°èÈ¹  94" xfId="18662" xr:uid="{00000000-0005-0000-0000-000025140000}"/>
    <cellStyle name="AeE­ [0]_¼­½AA¼01_AoAO°eE¹  95" xfId="18663" xr:uid="{00000000-0005-0000-0000-000026140000}"/>
    <cellStyle name="ÅëÈ­ [0]_¼­½ÄÃ¼01_ÅõÀÔ°èÈ¹  95" xfId="18664" xr:uid="{00000000-0005-0000-0000-000027140000}"/>
    <cellStyle name="AeE­ [0]_¼­½AA¼01_AoAO°eE¹  96" xfId="18665" xr:uid="{00000000-0005-0000-0000-000028140000}"/>
    <cellStyle name="ÅëÈ­ [0]_¼­½ÄÃ¼01_ÅõÀÔ°èÈ¹  96" xfId="18666" xr:uid="{00000000-0005-0000-0000-000029140000}"/>
    <cellStyle name="AeE­ [0]_¼­½AA¼01_AoAO°eE¹  97" xfId="18667" xr:uid="{00000000-0005-0000-0000-00002A140000}"/>
    <cellStyle name="ÅëÈ­ [0]_¼­½ÄÃ¼01_ÅõÀÔ°èÈ¹  97" xfId="18668" xr:uid="{00000000-0005-0000-0000-00002B140000}"/>
    <cellStyle name="AeE­ [0]_¼­½AA¼01_AoAO°eE¹  98" xfId="18669" xr:uid="{00000000-0005-0000-0000-00002C140000}"/>
    <cellStyle name="ÅëÈ­ [0]_¼­½ÄÃ¼01_ÅõÀÔ°èÈ¹  98" xfId="18670" xr:uid="{00000000-0005-0000-0000-00002D140000}"/>
    <cellStyle name="AeE­ [0]_¼­½AA¼01_AoAO°eE¹  99" xfId="18671" xr:uid="{00000000-0005-0000-0000-00002E140000}"/>
    <cellStyle name="ÅëÈ­ [0]_¼­½ÄÃ¼01_ÅõÀÔ°èÈ¹  99" xfId="18672" xr:uid="{00000000-0005-0000-0000-00002F140000}"/>
    <cellStyle name="AeE­ [0]_¼­½AAI¶÷_AoAO°eE¹ " xfId="18673" xr:uid="{00000000-0005-0000-0000-000030140000}"/>
    <cellStyle name="ÅëÈ­ [0]_¼­½ÄÀÏ¶÷_ÅõÀÔ°èÈ¹ " xfId="18674" xr:uid="{00000000-0005-0000-0000-000031140000}"/>
    <cellStyle name="AeE­ [0]_¼­½AAI¶÷_AoAO°eE¹  10" xfId="18675" xr:uid="{00000000-0005-0000-0000-000032140000}"/>
    <cellStyle name="ÅëÈ­ [0]_¼­½ÄÀÏ¶÷_ÅõÀÔ°èÈ¹  10" xfId="18676" xr:uid="{00000000-0005-0000-0000-000033140000}"/>
    <cellStyle name="AeE­ [0]_¼­½AAI¶÷_AoAO°eE¹  100" xfId="18677" xr:uid="{00000000-0005-0000-0000-000034140000}"/>
    <cellStyle name="ÅëÈ­ [0]_¼­½ÄÀÏ¶÷_ÅõÀÔ°èÈ¹  100" xfId="18678" xr:uid="{00000000-0005-0000-0000-000035140000}"/>
    <cellStyle name="AeE­ [0]_¼­½AAI¶÷_AoAO°eE¹  101" xfId="18679" xr:uid="{00000000-0005-0000-0000-000036140000}"/>
    <cellStyle name="ÅëÈ­ [0]_¼­½ÄÀÏ¶÷_ÅõÀÔ°èÈ¹  101" xfId="18680" xr:uid="{00000000-0005-0000-0000-000037140000}"/>
    <cellStyle name="AeE­ [0]_¼­½AAI¶÷_AoAO°eE¹  102" xfId="18681" xr:uid="{00000000-0005-0000-0000-000038140000}"/>
    <cellStyle name="ÅëÈ­ [0]_¼­½ÄÀÏ¶÷_ÅõÀÔ°èÈ¹  102" xfId="18682" xr:uid="{00000000-0005-0000-0000-000039140000}"/>
    <cellStyle name="AeE­ [0]_¼­½AAI¶÷_AoAO°eE¹  103" xfId="18683" xr:uid="{00000000-0005-0000-0000-00003A140000}"/>
    <cellStyle name="ÅëÈ­ [0]_¼­½ÄÀÏ¶÷_ÅõÀÔ°èÈ¹  103" xfId="18684" xr:uid="{00000000-0005-0000-0000-00003B140000}"/>
    <cellStyle name="AeE­ [0]_¼­½AAI¶÷_AoAO°eE¹  11" xfId="18685" xr:uid="{00000000-0005-0000-0000-00003C140000}"/>
    <cellStyle name="ÅëÈ­ [0]_¼­½ÄÀÏ¶÷_ÅõÀÔ°èÈ¹  11" xfId="18686" xr:uid="{00000000-0005-0000-0000-00003D140000}"/>
    <cellStyle name="AeE­ [0]_¼­½AAI¶÷_AoAO°eE¹  12" xfId="18687" xr:uid="{00000000-0005-0000-0000-00003E140000}"/>
    <cellStyle name="ÅëÈ­ [0]_¼­½ÄÀÏ¶÷_ÅõÀÔ°èÈ¹  12" xfId="18688" xr:uid="{00000000-0005-0000-0000-00003F140000}"/>
    <cellStyle name="AeE­ [0]_¼­½AAI¶÷_AoAO°eE¹  13" xfId="18689" xr:uid="{00000000-0005-0000-0000-000040140000}"/>
    <cellStyle name="ÅëÈ­ [0]_¼­½ÄÀÏ¶÷_ÅõÀÔ°èÈ¹  13" xfId="18690" xr:uid="{00000000-0005-0000-0000-000041140000}"/>
    <cellStyle name="AeE­ [0]_¼­½AAI¶÷_AoAO°eE¹  14" xfId="18691" xr:uid="{00000000-0005-0000-0000-000042140000}"/>
    <cellStyle name="ÅëÈ­ [0]_¼­½ÄÀÏ¶÷_ÅõÀÔ°èÈ¹  14" xfId="18692" xr:uid="{00000000-0005-0000-0000-000043140000}"/>
    <cellStyle name="AeE­ [0]_¼­½AAI¶÷_AoAO°eE¹  15" xfId="18693" xr:uid="{00000000-0005-0000-0000-000044140000}"/>
    <cellStyle name="ÅëÈ­ [0]_¼­½ÄÀÏ¶÷_ÅõÀÔ°èÈ¹  15" xfId="18694" xr:uid="{00000000-0005-0000-0000-000045140000}"/>
    <cellStyle name="AeE­ [0]_¼­½AAI¶÷_AoAO°eE¹  16" xfId="18695" xr:uid="{00000000-0005-0000-0000-000046140000}"/>
    <cellStyle name="ÅëÈ­ [0]_¼­½ÄÀÏ¶÷_ÅõÀÔ°èÈ¹  16" xfId="18696" xr:uid="{00000000-0005-0000-0000-000047140000}"/>
    <cellStyle name="AeE­ [0]_¼­½AAI¶÷_AoAO°eE¹  17" xfId="18697" xr:uid="{00000000-0005-0000-0000-000048140000}"/>
    <cellStyle name="ÅëÈ­ [0]_¼­½ÄÀÏ¶÷_ÅõÀÔ°èÈ¹  17" xfId="18698" xr:uid="{00000000-0005-0000-0000-000049140000}"/>
    <cellStyle name="AeE­ [0]_¼­½AAI¶÷_AoAO°eE¹  18" xfId="18699" xr:uid="{00000000-0005-0000-0000-00004A140000}"/>
    <cellStyle name="ÅëÈ­ [0]_¼­½ÄÀÏ¶÷_ÅõÀÔ°èÈ¹  18" xfId="18700" xr:uid="{00000000-0005-0000-0000-00004B140000}"/>
    <cellStyle name="AeE­ [0]_¼­½AAI¶÷_AoAO°eE¹  19" xfId="18701" xr:uid="{00000000-0005-0000-0000-00004C140000}"/>
    <cellStyle name="ÅëÈ­ [0]_¼­½ÄÀÏ¶÷_ÅõÀÔ°èÈ¹  19" xfId="18702" xr:uid="{00000000-0005-0000-0000-00004D140000}"/>
    <cellStyle name="AeE­ [0]_¼­½AAI¶÷_AoAO°eE¹  2" xfId="18703" xr:uid="{00000000-0005-0000-0000-00004E140000}"/>
    <cellStyle name="ÅëÈ­ [0]_¼­½ÄÀÏ¶÷_ÅõÀÔ°èÈ¹  2" xfId="18704" xr:uid="{00000000-0005-0000-0000-00004F140000}"/>
    <cellStyle name="AeE­ [0]_¼­½AAI¶÷_AoAO°eE¹  20" xfId="18705" xr:uid="{00000000-0005-0000-0000-000050140000}"/>
    <cellStyle name="ÅëÈ­ [0]_¼­½ÄÀÏ¶÷_ÅõÀÔ°èÈ¹  20" xfId="18706" xr:uid="{00000000-0005-0000-0000-000051140000}"/>
    <cellStyle name="AeE­ [0]_¼­½AAI¶÷_AoAO°eE¹  21" xfId="18707" xr:uid="{00000000-0005-0000-0000-000052140000}"/>
    <cellStyle name="ÅëÈ­ [0]_¼­½ÄÀÏ¶÷_ÅõÀÔ°èÈ¹  21" xfId="18708" xr:uid="{00000000-0005-0000-0000-000053140000}"/>
    <cellStyle name="AeE­ [0]_¼­½AAI¶÷_AoAO°eE¹  22" xfId="18709" xr:uid="{00000000-0005-0000-0000-000054140000}"/>
    <cellStyle name="ÅëÈ­ [0]_¼­½ÄÀÏ¶÷_ÅõÀÔ°èÈ¹  22" xfId="18710" xr:uid="{00000000-0005-0000-0000-000055140000}"/>
    <cellStyle name="AeE­ [0]_¼­½AAI¶÷_AoAO°eE¹  23" xfId="18711" xr:uid="{00000000-0005-0000-0000-000056140000}"/>
    <cellStyle name="ÅëÈ­ [0]_¼­½ÄÀÏ¶÷_ÅõÀÔ°èÈ¹  23" xfId="18712" xr:uid="{00000000-0005-0000-0000-000057140000}"/>
    <cellStyle name="AeE­ [0]_¼­½AAI¶÷_AoAO°eE¹  24" xfId="18713" xr:uid="{00000000-0005-0000-0000-000058140000}"/>
    <cellStyle name="ÅëÈ­ [0]_¼­½ÄÀÏ¶÷_ÅõÀÔ°èÈ¹  24" xfId="18714" xr:uid="{00000000-0005-0000-0000-000059140000}"/>
    <cellStyle name="AeE­ [0]_¼­½AAI¶÷_AoAO°eE¹  25" xfId="18715" xr:uid="{00000000-0005-0000-0000-00005A140000}"/>
    <cellStyle name="ÅëÈ­ [0]_¼­½ÄÀÏ¶÷_ÅõÀÔ°èÈ¹  25" xfId="18716" xr:uid="{00000000-0005-0000-0000-00005B140000}"/>
    <cellStyle name="AeE­ [0]_¼­½AAI¶÷_AoAO°eE¹  26" xfId="18717" xr:uid="{00000000-0005-0000-0000-00005C140000}"/>
    <cellStyle name="ÅëÈ­ [0]_¼­½ÄÀÏ¶÷_ÅõÀÔ°èÈ¹  26" xfId="18718" xr:uid="{00000000-0005-0000-0000-00005D140000}"/>
    <cellStyle name="AeE­ [0]_¼­½AAI¶÷_AoAO°eE¹  27" xfId="18719" xr:uid="{00000000-0005-0000-0000-00005E140000}"/>
    <cellStyle name="ÅëÈ­ [0]_¼­½ÄÀÏ¶÷_ÅõÀÔ°èÈ¹  27" xfId="18720" xr:uid="{00000000-0005-0000-0000-00005F140000}"/>
    <cellStyle name="AeE­ [0]_¼­½AAI¶÷_AoAO°eE¹  28" xfId="18721" xr:uid="{00000000-0005-0000-0000-000060140000}"/>
    <cellStyle name="ÅëÈ­ [0]_¼­½ÄÀÏ¶÷_ÅõÀÔ°èÈ¹  28" xfId="18722" xr:uid="{00000000-0005-0000-0000-000061140000}"/>
    <cellStyle name="AeE­ [0]_¼­½AAI¶÷_AoAO°eE¹  29" xfId="18723" xr:uid="{00000000-0005-0000-0000-000062140000}"/>
    <cellStyle name="ÅëÈ­ [0]_¼­½ÄÀÏ¶÷_ÅõÀÔ°èÈ¹  29" xfId="18724" xr:uid="{00000000-0005-0000-0000-000063140000}"/>
    <cellStyle name="AeE­ [0]_¼­½AAI¶÷_AoAO°eE¹  3" xfId="18725" xr:uid="{00000000-0005-0000-0000-000064140000}"/>
    <cellStyle name="ÅëÈ­ [0]_¼­½ÄÀÏ¶÷_ÅõÀÔ°èÈ¹  3" xfId="18726" xr:uid="{00000000-0005-0000-0000-000065140000}"/>
    <cellStyle name="AeE­ [0]_¼­½AAI¶÷_AoAO°eE¹  30" xfId="18727" xr:uid="{00000000-0005-0000-0000-000066140000}"/>
    <cellStyle name="ÅëÈ­ [0]_¼­½ÄÀÏ¶÷_ÅõÀÔ°èÈ¹  30" xfId="18728" xr:uid="{00000000-0005-0000-0000-000067140000}"/>
    <cellStyle name="AeE­ [0]_¼­½AAI¶÷_AoAO°eE¹  31" xfId="18729" xr:uid="{00000000-0005-0000-0000-000068140000}"/>
    <cellStyle name="ÅëÈ­ [0]_¼­½ÄÀÏ¶÷_ÅõÀÔ°èÈ¹  31" xfId="18730" xr:uid="{00000000-0005-0000-0000-000069140000}"/>
    <cellStyle name="AeE­ [0]_¼­½AAI¶÷_AoAO°eE¹  32" xfId="18731" xr:uid="{00000000-0005-0000-0000-00006A140000}"/>
    <cellStyle name="ÅëÈ­ [0]_¼­½ÄÀÏ¶÷_ÅõÀÔ°èÈ¹  32" xfId="18732" xr:uid="{00000000-0005-0000-0000-00006B140000}"/>
    <cellStyle name="AeE­ [0]_¼­½AAI¶÷_AoAO°eE¹  33" xfId="18733" xr:uid="{00000000-0005-0000-0000-00006C140000}"/>
    <cellStyle name="ÅëÈ­ [0]_¼­½ÄÀÏ¶÷_ÅõÀÔ°èÈ¹  33" xfId="18734" xr:uid="{00000000-0005-0000-0000-00006D140000}"/>
    <cellStyle name="AeE­ [0]_¼­½AAI¶÷_AoAO°eE¹  34" xfId="18735" xr:uid="{00000000-0005-0000-0000-00006E140000}"/>
    <cellStyle name="ÅëÈ­ [0]_¼­½ÄÀÏ¶÷_ÅõÀÔ°èÈ¹  34" xfId="18736" xr:uid="{00000000-0005-0000-0000-00006F140000}"/>
    <cellStyle name="AeE­ [0]_¼­½AAI¶÷_AoAO°eE¹  35" xfId="18737" xr:uid="{00000000-0005-0000-0000-000070140000}"/>
    <cellStyle name="ÅëÈ­ [0]_¼­½ÄÀÏ¶÷_ÅõÀÔ°èÈ¹  35" xfId="18738" xr:uid="{00000000-0005-0000-0000-000071140000}"/>
    <cellStyle name="AeE­ [0]_¼­½AAI¶÷_AoAO°eE¹  36" xfId="18739" xr:uid="{00000000-0005-0000-0000-000072140000}"/>
    <cellStyle name="ÅëÈ­ [0]_¼­½ÄÀÏ¶÷_ÅõÀÔ°èÈ¹  36" xfId="18740" xr:uid="{00000000-0005-0000-0000-000073140000}"/>
    <cellStyle name="AeE­ [0]_¼­½AAI¶÷_AoAO°eE¹  37" xfId="18741" xr:uid="{00000000-0005-0000-0000-000074140000}"/>
    <cellStyle name="ÅëÈ­ [0]_¼­½ÄÀÏ¶÷_ÅõÀÔ°èÈ¹  37" xfId="18742" xr:uid="{00000000-0005-0000-0000-000075140000}"/>
    <cellStyle name="AeE­ [0]_¼­½AAI¶÷_AoAO°eE¹  38" xfId="18743" xr:uid="{00000000-0005-0000-0000-000076140000}"/>
    <cellStyle name="ÅëÈ­ [0]_¼­½ÄÀÏ¶÷_ÅõÀÔ°èÈ¹  38" xfId="18744" xr:uid="{00000000-0005-0000-0000-000077140000}"/>
    <cellStyle name="AeE­ [0]_¼­½AAI¶÷_AoAO°eE¹  39" xfId="18745" xr:uid="{00000000-0005-0000-0000-000078140000}"/>
    <cellStyle name="ÅëÈ­ [0]_¼­½ÄÀÏ¶÷_ÅõÀÔ°èÈ¹  39" xfId="18746" xr:uid="{00000000-0005-0000-0000-000079140000}"/>
    <cellStyle name="AeE­ [0]_¼­½AAI¶÷_AoAO°eE¹  4" xfId="18747" xr:uid="{00000000-0005-0000-0000-00007A140000}"/>
    <cellStyle name="ÅëÈ­ [0]_¼­½ÄÀÏ¶÷_ÅõÀÔ°èÈ¹  4" xfId="18748" xr:uid="{00000000-0005-0000-0000-00007B140000}"/>
    <cellStyle name="AeE­ [0]_¼­½AAI¶÷_AoAO°eE¹  40" xfId="18749" xr:uid="{00000000-0005-0000-0000-00007C140000}"/>
    <cellStyle name="ÅëÈ­ [0]_¼­½ÄÀÏ¶÷_ÅõÀÔ°èÈ¹  40" xfId="18750" xr:uid="{00000000-0005-0000-0000-00007D140000}"/>
    <cellStyle name="AeE­ [0]_¼­½AAI¶÷_AoAO°eE¹  41" xfId="18751" xr:uid="{00000000-0005-0000-0000-00007E140000}"/>
    <cellStyle name="ÅëÈ­ [0]_¼­½ÄÀÏ¶÷_ÅõÀÔ°èÈ¹  41" xfId="18752" xr:uid="{00000000-0005-0000-0000-00007F140000}"/>
    <cellStyle name="AeE­ [0]_¼­½AAI¶÷_AoAO°eE¹  42" xfId="18753" xr:uid="{00000000-0005-0000-0000-000080140000}"/>
    <cellStyle name="ÅëÈ­ [0]_¼­½ÄÀÏ¶÷_ÅõÀÔ°èÈ¹  42" xfId="18754" xr:uid="{00000000-0005-0000-0000-000081140000}"/>
    <cellStyle name="AeE­ [0]_¼­½AAI¶÷_AoAO°eE¹  43" xfId="18755" xr:uid="{00000000-0005-0000-0000-000082140000}"/>
    <cellStyle name="ÅëÈ­ [0]_¼­½ÄÀÏ¶÷_ÅõÀÔ°èÈ¹  43" xfId="18756" xr:uid="{00000000-0005-0000-0000-000083140000}"/>
    <cellStyle name="AeE­ [0]_¼­½AAI¶÷_AoAO°eE¹  44" xfId="18757" xr:uid="{00000000-0005-0000-0000-000084140000}"/>
    <cellStyle name="ÅëÈ­ [0]_¼­½ÄÀÏ¶÷_ÅõÀÔ°èÈ¹  44" xfId="18758" xr:uid="{00000000-0005-0000-0000-000085140000}"/>
    <cellStyle name="AeE­ [0]_¼­½AAI¶÷_AoAO°eE¹  45" xfId="18759" xr:uid="{00000000-0005-0000-0000-000086140000}"/>
    <cellStyle name="ÅëÈ­ [0]_¼­½ÄÀÏ¶÷_ÅõÀÔ°èÈ¹  45" xfId="18760" xr:uid="{00000000-0005-0000-0000-000087140000}"/>
    <cellStyle name="AeE­ [0]_¼­½AAI¶÷_AoAO°eE¹  46" xfId="18761" xr:uid="{00000000-0005-0000-0000-000088140000}"/>
    <cellStyle name="ÅëÈ­ [0]_¼­½ÄÀÏ¶÷_ÅõÀÔ°èÈ¹  46" xfId="18762" xr:uid="{00000000-0005-0000-0000-000089140000}"/>
    <cellStyle name="AeE­ [0]_¼­½AAI¶÷_AoAO°eE¹  47" xfId="18763" xr:uid="{00000000-0005-0000-0000-00008A140000}"/>
    <cellStyle name="ÅëÈ­ [0]_¼­½ÄÀÏ¶÷_ÅõÀÔ°èÈ¹  47" xfId="18764" xr:uid="{00000000-0005-0000-0000-00008B140000}"/>
    <cellStyle name="AeE­ [0]_¼­½AAI¶÷_AoAO°eE¹  48" xfId="18765" xr:uid="{00000000-0005-0000-0000-00008C140000}"/>
    <cellStyle name="ÅëÈ­ [0]_¼­½ÄÀÏ¶÷_ÅõÀÔ°èÈ¹  48" xfId="18766" xr:uid="{00000000-0005-0000-0000-00008D140000}"/>
    <cellStyle name="AeE­ [0]_¼­½AAI¶÷_AoAO°eE¹  49" xfId="18767" xr:uid="{00000000-0005-0000-0000-00008E140000}"/>
    <cellStyle name="ÅëÈ­ [0]_¼­½ÄÀÏ¶÷_ÅõÀÔ°èÈ¹  49" xfId="18768" xr:uid="{00000000-0005-0000-0000-00008F140000}"/>
    <cellStyle name="AeE­ [0]_¼­½AAI¶÷_AoAO°eE¹  5" xfId="18769" xr:uid="{00000000-0005-0000-0000-000090140000}"/>
    <cellStyle name="ÅëÈ­ [0]_¼­½ÄÀÏ¶÷_ÅõÀÔ°èÈ¹  5" xfId="18770" xr:uid="{00000000-0005-0000-0000-000091140000}"/>
    <cellStyle name="AeE­ [0]_¼­½AAI¶÷_AoAO°eE¹  50" xfId="18771" xr:uid="{00000000-0005-0000-0000-000092140000}"/>
    <cellStyle name="ÅëÈ­ [0]_¼­½ÄÀÏ¶÷_ÅõÀÔ°èÈ¹  50" xfId="18772" xr:uid="{00000000-0005-0000-0000-000093140000}"/>
    <cellStyle name="AeE­ [0]_¼­½AAI¶÷_AoAO°eE¹  51" xfId="18773" xr:uid="{00000000-0005-0000-0000-000094140000}"/>
    <cellStyle name="ÅëÈ­ [0]_¼­½ÄÀÏ¶÷_ÅõÀÔ°èÈ¹  51" xfId="18774" xr:uid="{00000000-0005-0000-0000-000095140000}"/>
    <cellStyle name="AeE­ [0]_¼­½AAI¶÷_AoAO°eE¹  52" xfId="18775" xr:uid="{00000000-0005-0000-0000-000096140000}"/>
    <cellStyle name="ÅëÈ­ [0]_¼­½ÄÀÏ¶÷_ÅõÀÔ°èÈ¹  52" xfId="18776" xr:uid="{00000000-0005-0000-0000-000097140000}"/>
    <cellStyle name="AeE­ [0]_¼­½AAI¶÷_AoAO°eE¹  53" xfId="18777" xr:uid="{00000000-0005-0000-0000-000098140000}"/>
    <cellStyle name="ÅëÈ­ [0]_¼­½ÄÀÏ¶÷_ÅõÀÔ°èÈ¹  53" xfId="18778" xr:uid="{00000000-0005-0000-0000-000099140000}"/>
    <cellStyle name="AeE­ [0]_¼­½AAI¶÷_AoAO°eE¹  54" xfId="18779" xr:uid="{00000000-0005-0000-0000-00009A140000}"/>
    <cellStyle name="ÅëÈ­ [0]_¼­½ÄÀÏ¶÷_ÅõÀÔ°èÈ¹  54" xfId="18780" xr:uid="{00000000-0005-0000-0000-00009B140000}"/>
    <cellStyle name="AeE­ [0]_¼­½AAI¶÷_AoAO°eE¹  55" xfId="18781" xr:uid="{00000000-0005-0000-0000-00009C140000}"/>
    <cellStyle name="ÅëÈ­ [0]_¼­½ÄÀÏ¶÷_ÅõÀÔ°èÈ¹  55" xfId="18782" xr:uid="{00000000-0005-0000-0000-00009D140000}"/>
    <cellStyle name="AeE­ [0]_¼­½AAI¶÷_AoAO°eE¹  56" xfId="18783" xr:uid="{00000000-0005-0000-0000-00009E140000}"/>
    <cellStyle name="ÅëÈ­ [0]_¼­½ÄÀÏ¶÷_ÅõÀÔ°èÈ¹  56" xfId="18784" xr:uid="{00000000-0005-0000-0000-00009F140000}"/>
    <cellStyle name="AeE­ [0]_¼­½AAI¶÷_AoAO°eE¹  57" xfId="18785" xr:uid="{00000000-0005-0000-0000-0000A0140000}"/>
    <cellStyle name="ÅëÈ­ [0]_¼­½ÄÀÏ¶÷_ÅõÀÔ°èÈ¹  57" xfId="18786" xr:uid="{00000000-0005-0000-0000-0000A1140000}"/>
    <cellStyle name="AeE­ [0]_¼­½AAI¶÷_AoAO°eE¹  58" xfId="18787" xr:uid="{00000000-0005-0000-0000-0000A2140000}"/>
    <cellStyle name="ÅëÈ­ [0]_¼­½ÄÀÏ¶÷_ÅõÀÔ°èÈ¹  58" xfId="18788" xr:uid="{00000000-0005-0000-0000-0000A3140000}"/>
    <cellStyle name="AeE­ [0]_¼­½AAI¶÷_AoAO°eE¹  59" xfId="18789" xr:uid="{00000000-0005-0000-0000-0000A4140000}"/>
    <cellStyle name="ÅëÈ­ [0]_¼­½ÄÀÏ¶÷_ÅõÀÔ°èÈ¹  59" xfId="18790" xr:uid="{00000000-0005-0000-0000-0000A5140000}"/>
    <cellStyle name="AeE­ [0]_¼­½AAI¶÷_AoAO°eE¹  6" xfId="18791" xr:uid="{00000000-0005-0000-0000-0000A6140000}"/>
    <cellStyle name="ÅëÈ­ [0]_¼­½ÄÀÏ¶÷_ÅõÀÔ°èÈ¹  6" xfId="18792" xr:uid="{00000000-0005-0000-0000-0000A7140000}"/>
    <cellStyle name="AeE­ [0]_¼­½AAI¶÷_AoAO°eE¹  60" xfId="18793" xr:uid="{00000000-0005-0000-0000-0000A8140000}"/>
    <cellStyle name="ÅëÈ­ [0]_¼­½ÄÀÏ¶÷_ÅõÀÔ°èÈ¹  60" xfId="18794" xr:uid="{00000000-0005-0000-0000-0000A9140000}"/>
    <cellStyle name="AeE­ [0]_¼­½AAI¶÷_AoAO°eE¹  61" xfId="18795" xr:uid="{00000000-0005-0000-0000-0000AA140000}"/>
    <cellStyle name="ÅëÈ­ [0]_¼­½ÄÀÏ¶÷_ÅõÀÔ°èÈ¹  61" xfId="18796" xr:uid="{00000000-0005-0000-0000-0000AB140000}"/>
    <cellStyle name="AeE­ [0]_¼­½AAI¶÷_AoAO°eE¹  62" xfId="18797" xr:uid="{00000000-0005-0000-0000-0000AC140000}"/>
    <cellStyle name="ÅëÈ­ [0]_¼­½ÄÀÏ¶÷_ÅõÀÔ°èÈ¹  62" xfId="18798" xr:uid="{00000000-0005-0000-0000-0000AD140000}"/>
    <cellStyle name="AeE­ [0]_¼­½AAI¶÷_AoAO°eE¹  63" xfId="18799" xr:uid="{00000000-0005-0000-0000-0000AE140000}"/>
    <cellStyle name="ÅëÈ­ [0]_¼­½ÄÀÏ¶÷_ÅõÀÔ°èÈ¹  63" xfId="18800" xr:uid="{00000000-0005-0000-0000-0000AF140000}"/>
    <cellStyle name="AeE­ [0]_¼­½AAI¶÷_AoAO°eE¹  64" xfId="18801" xr:uid="{00000000-0005-0000-0000-0000B0140000}"/>
    <cellStyle name="ÅëÈ­ [0]_¼­½ÄÀÏ¶÷_ÅõÀÔ°èÈ¹  64" xfId="18802" xr:uid="{00000000-0005-0000-0000-0000B1140000}"/>
    <cellStyle name="AeE­ [0]_¼­½AAI¶÷_AoAO°eE¹  65" xfId="18803" xr:uid="{00000000-0005-0000-0000-0000B2140000}"/>
    <cellStyle name="ÅëÈ­ [0]_¼­½ÄÀÏ¶÷_ÅõÀÔ°èÈ¹  65" xfId="18804" xr:uid="{00000000-0005-0000-0000-0000B3140000}"/>
    <cellStyle name="AeE­ [0]_¼­½AAI¶÷_AoAO°eE¹  66" xfId="18805" xr:uid="{00000000-0005-0000-0000-0000B4140000}"/>
    <cellStyle name="ÅëÈ­ [0]_¼­½ÄÀÏ¶÷_ÅõÀÔ°èÈ¹  66" xfId="18806" xr:uid="{00000000-0005-0000-0000-0000B5140000}"/>
    <cellStyle name="AeE­ [0]_¼­½AAI¶÷_AoAO°eE¹  67" xfId="18807" xr:uid="{00000000-0005-0000-0000-0000B6140000}"/>
    <cellStyle name="ÅëÈ­ [0]_¼­½ÄÀÏ¶÷_ÅõÀÔ°èÈ¹  67" xfId="18808" xr:uid="{00000000-0005-0000-0000-0000B7140000}"/>
    <cellStyle name="AeE­ [0]_¼­½AAI¶÷_AoAO°eE¹  68" xfId="18809" xr:uid="{00000000-0005-0000-0000-0000B8140000}"/>
    <cellStyle name="ÅëÈ­ [0]_¼­½ÄÀÏ¶÷_ÅõÀÔ°èÈ¹  68" xfId="18810" xr:uid="{00000000-0005-0000-0000-0000B9140000}"/>
    <cellStyle name="AeE­ [0]_¼­½AAI¶÷_AoAO°eE¹  69" xfId="18811" xr:uid="{00000000-0005-0000-0000-0000BA140000}"/>
    <cellStyle name="ÅëÈ­ [0]_¼­½ÄÀÏ¶÷_ÅõÀÔ°èÈ¹  69" xfId="18812" xr:uid="{00000000-0005-0000-0000-0000BB140000}"/>
    <cellStyle name="AeE­ [0]_¼­½AAI¶÷_AoAO°eE¹  7" xfId="18813" xr:uid="{00000000-0005-0000-0000-0000BC140000}"/>
    <cellStyle name="ÅëÈ­ [0]_¼­½ÄÀÏ¶÷_ÅõÀÔ°èÈ¹  7" xfId="18814" xr:uid="{00000000-0005-0000-0000-0000BD140000}"/>
    <cellStyle name="AeE­ [0]_¼­½AAI¶÷_AoAO°eE¹  70" xfId="18815" xr:uid="{00000000-0005-0000-0000-0000BE140000}"/>
    <cellStyle name="ÅëÈ­ [0]_¼­½ÄÀÏ¶÷_ÅõÀÔ°èÈ¹  70" xfId="18816" xr:uid="{00000000-0005-0000-0000-0000BF140000}"/>
    <cellStyle name="AeE­ [0]_¼­½AAI¶÷_AoAO°eE¹  71" xfId="18817" xr:uid="{00000000-0005-0000-0000-0000C0140000}"/>
    <cellStyle name="ÅëÈ­ [0]_¼­½ÄÀÏ¶÷_ÅõÀÔ°èÈ¹  71" xfId="18818" xr:uid="{00000000-0005-0000-0000-0000C1140000}"/>
    <cellStyle name="AeE­ [0]_¼­½AAI¶÷_AoAO°eE¹  72" xfId="18819" xr:uid="{00000000-0005-0000-0000-0000C2140000}"/>
    <cellStyle name="ÅëÈ­ [0]_¼­½ÄÀÏ¶÷_ÅõÀÔ°èÈ¹  72" xfId="18820" xr:uid="{00000000-0005-0000-0000-0000C3140000}"/>
    <cellStyle name="AeE­ [0]_¼­½AAI¶÷_AoAO°eE¹  73" xfId="18821" xr:uid="{00000000-0005-0000-0000-0000C4140000}"/>
    <cellStyle name="ÅëÈ­ [0]_¼­½ÄÀÏ¶÷_ÅõÀÔ°èÈ¹  73" xfId="18822" xr:uid="{00000000-0005-0000-0000-0000C5140000}"/>
    <cellStyle name="AeE­ [0]_¼­½AAI¶÷_AoAO°eE¹  74" xfId="18823" xr:uid="{00000000-0005-0000-0000-0000C6140000}"/>
    <cellStyle name="ÅëÈ­ [0]_¼­½ÄÀÏ¶÷_ÅõÀÔ°èÈ¹  74" xfId="18824" xr:uid="{00000000-0005-0000-0000-0000C7140000}"/>
    <cellStyle name="AeE­ [0]_¼­½AAI¶÷_AoAO°eE¹  75" xfId="18825" xr:uid="{00000000-0005-0000-0000-0000C8140000}"/>
    <cellStyle name="ÅëÈ­ [0]_¼­½ÄÀÏ¶÷_ÅõÀÔ°èÈ¹  75" xfId="18826" xr:uid="{00000000-0005-0000-0000-0000C9140000}"/>
    <cellStyle name="AeE­ [0]_¼­½AAI¶÷_AoAO°eE¹  76" xfId="18827" xr:uid="{00000000-0005-0000-0000-0000CA140000}"/>
    <cellStyle name="ÅëÈ­ [0]_¼­½ÄÀÏ¶÷_ÅõÀÔ°èÈ¹  76" xfId="18828" xr:uid="{00000000-0005-0000-0000-0000CB140000}"/>
    <cellStyle name="AeE­ [0]_¼­½AAI¶÷_AoAO°eE¹  77" xfId="18829" xr:uid="{00000000-0005-0000-0000-0000CC140000}"/>
    <cellStyle name="ÅëÈ­ [0]_¼­½ÄÀÏ¶÷_ÅõÀÔ°èÈ¹  77" xfId="18830" xr:uid="{00000000-0005-0000-0000-0000CD140000}"/>
    <cellStyle name="AeE­ [0]_¼­½AAI¶÷_AoAO°eE¹  78" xfId="18831" xr:uid="{00000000-0005-0000-0000-0000CE140000}"/>
    <cellStyle name="ÅëÈ­ [0]_¼­½ÄÀÏ¶÷_ÅõÀÔ°èÈ¹  78" xfId="18832" xr:uid="{00000000-0005-0000-0000-0000CF140000}"/>
    <cellStyle name="AeE­ [0]_¼­½AAI¶÷_AoAO°eE¹  79" xfId="18833" xr:uid="{00000000-0005-0000-0000-0000D0140000}"/>
    <cellStyle name="ÅëÈ­ [0]_¼­½ÄÀÏ¶÷_ÅõÀÔ°èÈ¹  79" xfId="18834" xr:uid="{00000000-0005-0000-0000-0000D1140000}"/>
    <cellStyle name="AeE­ [0]_¼­½AAI¶÷_AoAO°eE¹  8" xfId="18835" xr:uid="{00000000-0005-0000-0000-0000D2140000}"/>
    <cellStyle name="ÅëÈ­ [0]_¼­½ÄÀÏ¶÷_ÅõÀÔ°èÈ¹  8" xfId="18836" xr:uid="{00000000-0005-0000-0000-0000D3140000}"/>
    <cellStyle name="AeE­ [0]_¼­½AAI¶÷_AoAO°eE¹  80" xfId="18837" xr:uid="{00000000-0005-0000-0000-0000D4140000}"/>
    <cellStyle name="ÅëÈ­ [0]_¼­½ÄÀÏ¶÷_ÅõÀÔ°èÈ¹  80" xfId="18838" xr:uid="{00000000-0005-0000-0000-0000D5140000}"/>
    <cellStyle name="AeE­ [0]_¼­½AAI¶÷_AoAO°eE¹  81" xfId="18839" xr:uid="{00000000-0005-0000-0000-0000D6140000}"/>
    <cellStyle name="ÅëÈ­ [0]_¼­½ÄÀÏ¶÷_ÅõÀÔ°èÈ¹  81" xfId="18840" xr:uid="{00000000-0005-0000-0000-0000D7140000}"/>
    <cellStyle name="AeE­ [0]_¼­½AAI¶÷_AoAO°eE¹  82" xfId="18841" xr:uid="{00000000-0005-0000-0000-0000D8140000}"/>
    <cellStyle name="ÅëÈ­ [0]_¼­½ÄÀÏ¶÷_ÅõÀÔ°èÈ¹  82" xfId="18842" xr:uid="{00000000-0005-0000-0000-0000D9140000}"/>
    <cellStyle name="AeE­ [0]_¼­½AAI¶÷_AoAO°eE¹  83" xfId="18843" xr:uid="{00000000-0005-0000-0000-0000DA140000}"/>
    <cellStyle name="ÅëÈ­ [0]_¼­½ÄÀÏ¶÷_ÅõÀÔ°èÈ¹  83" xfId="18844" xr:uid="{00000000-0005-0000-0000-0000DB140000}"/>
    <cellStyle name="AeE­ [0]_¼­½AAI¶÷_AoAO°eE¹  84" xfId="18845" xr:uid="{00000000-0005-0000-0000-0000DC140000}"/>
    <cellStyle name="ÅëÈ­ [0]_¼­½ÄÀÏ¶÷_ÅõÀÔ°èÈ¹  84" xfId="18846" xr:uid="{00000000-0005-0000-0000-0000DD140000}"/>
    <cellStyle name="AeE­ [0]_¼­½AAI¶÷_AoAO°eE¹  85" xfId="18847" xr:uid="{00000000-0005-0000-0000-0000DE140000}"/>
    <cellStyle name="ÅëÈ­ [0]_¼­½ÄÀÏ¶÷_ÅõÀÔ°èÈ¹  85" xfId="18848" xr:uid="{00000000-0005-0000-0000-0000DF140000}"/>
    <cellStyle name="AeE­ [0]_¼­½AAI¶÷_AoAO°eE¹  86" xfId="18849" xr:uid="{00000000-0005-0000-0000-0000E0140000}"/>
    <cellStyle name="ÅëÈ­ [0]_¼­½ÄÀÏ¶÷_ÅõÀÔ°èÈ¹  86" xfId="18850" xr:uid="{00000000-0005-0000-0000-0000E1140000}"/>
    <cellStyle name="AeE­ [0]_¼­½AAI¶÷_AoAO°eE¹  87" xfId="18851" xr:uid="{00000000-0005-0000-0000-0000E2140000}"/>
    <cellStyle name="ÅëÈ­ [0]_¼­½ÄÀÏ¶÷_ÅõÀÔ°èÈ¹  87" xfId="18852" xr:uid="{00000000-0005-0000-0000-0000E3140000}"/>
    <cellStyle name="AeE­ [0]_¼­½AAI¶÷_AoAO°eE¹  88" xfId="18853" xr:uid="{00000000-0005-0000-0000-0000E4140000}"/>
    <cellStyle name="ÅëÈ­ [0]_¼­½ÄÀÏ¶÷_ÅõÀÔ°èÈ¹  88" xfId="18854" xr:uid="{00000000-0005-0000-0000-0000E5140000}"/>
    <cellStyle name="AeE­ [0]_¼­½AAI¶÷_AoAO°eE¹  89" xfId="18855" xr:uid="{00000000-0005-0000-0000-0000E6140000}"/>
    <cellStyle name="ÅëÈ­ [0]_¼­½ÄÀÏ¶÷_ÅõÀÔ°èÈ¹  89" xfId="18856" xr:uid="{00000000-0005-0000-0000-0000E7140000}"/>
    <cellStyle name="AeE­ [0]_¼­½AAI¶÷_AoAO°eE¹  9" xfId="18857" xr:uid="{00000000-0005-0000-0000-0000E8140000}"/>
    <cellStyle name="ÅëÈ­ [0]_¼­½ÄÀÏ¶÷_ÅõÀÔ°èÈ¹  9" xfId="18858" xr:uid="{00000000-0005-0000-0000-0000E9140000}"/>
    <cellStyle name="AeE­ [0]_¼­½AAI¶÷_AoAO°eE¹  90" xfId="18859" xr:uid="{00000000-0005-0000-0000-0000EA140000}"/>
    <cellStyle name="ÅëÈ­ [0]_¼­½ÄÀÏ¶÷_ÅõÀÔ°èÈ¹  90" xfId="18860" xr:uid="{00000000-0005-0000-0000-0000EB140000}"/>
    <cellStyle name="AeE­ [0]_¼­½AAI¶÷_AoAO°eE¹  91" xfId="18861" xr:uid="{00000000-0005-0000-0000-0000EC140000}"/>
    <cellStyle name="ÅëÈ­ [0]_¼­½ÄÀÏ¶÷_ÅõÀÔ°èÈ¹  91" xfId="18862" xr:uid="{00000000-0005-0000-0000-0000ED140000}"/>
    <cellStyle name="AeE­ [0]_¼­½AAI¶÷_AoAO°eE¹  92" xfId="18863" xr:uid="{00000000-0005-0000-0000-0000EE140000}"/>
    <cellStyle name="ÅëÈ­ [0]_¼­½ÄÀÏ¶÷_ÅõÀÔ°èÈ¹  92" xfId="18864" xr:uid="{00000000-0005-0000-0000-0000EF140000}"/>
    <cellStyle name="AeE­ [0]_¼­½AAI¶÷_AoAO°eE¹  93" xfId="18865" xr:uid="{00000000-0005-0000-0000-0000F0140000}"/>
    <cellStyle name="ÅëÈ­ [0]_¼­½ÄÀÏ¶÷_ÅõÀÔ°èÈ¹  93" xfId="18866" xr:uid="{00000000-0005-0000-0000-0000F1140000}"/>
    <cellStyle name="AeE­ [0]_¼­½AAI¶÷_AoAO°eE¹  94" xfId="18867" xr:uid="{00000000-0005-0000-0000-0000F2140000}"/>
    <cellStyle name="ÅëÈ­ [0]_¼­½ÄÀÏ¶÷_ÅõÀÔ°èÈ¹  94" xfId="18868" xr:uid="{00000000-0005-0000-0000-0000F3140000}"/>
    <cellStyle name="AeE­ [0]_¼­½AAI¶÷_AoAO°eE¹  95" xfId="18869" xr:uid="{00000000-0005-0000-0000-0000F4140000}"/>
    <cellStyle name="ÅëÈ­ [0]_¼­½ÄÀÏ¶÷_ÅõÀÔ°èÈ¹  95" xfId="18870" xr:uid="{00000000-0005-0000-0000-0000F5140000}"/>
    <cellStyle name="AeE­ [0]_¼­½AAI¶÷_AoAO°eE¹  96" xfId="18871" xr:uid="{00000000-0005-0000-0000-0000F6140000}"/>
    <cellStyle name="ÅëÈ­ [0]_¼­½ÄÀÏ¶÷_ÅõÀÔ°èÈ¹  96" xfId="18872" xr:uid="{00000000-0005-0000-0000-0000F7140000}"/>
    <cellStyle name="AeE­ [0]_¼­½AAI¶÷_AoAO°eE¹  97" xfId="18873" xr:uid="{00000000-0005-0000-0000-0000F8140000}"/>
    <cellStyle name="ÅëÈ­ [0]_¼­½ÄÀÏ¶÷_ÅõÀÔ°èÈ¹  97" xfId="18874" xr:uid="{00000000-0005-0000-0000-0000F9140000}"/>
    <cellStyle name="AeE­ [0]_¼­½AAI¶÷_AoAO°eE¹  98" xfId="18875" xr:uid="{00000000-0005-0000-0000-0000FA140000}"/>
    <cellStyle name="ÅëÈ­ [0]_¼­½ÄÀÏ¶÷_ÅõÀÔ°èÈ¹  98" xfId="18876" xr:uid="{00000000-0005-0000-0000-0000FB140000}"/>
    <cellStyle name="AeE­ [0]_¼­½AAI¶÷_AoAO°eE¹  99" xfId="18877" xr:uid="{00000000-0005-0000-0000-0000FC140000}"/>
    <cellStyle name="ÅëÈ­ [0]_¼­½ÄÀÏ¶÷_ÅõÀÔ°èÈ¹  99" xfId="18878" xr:uid="{00000000-0005-0000-0000-0000FD140000}"/>
    <cellStyle name="AeE­ [0]_¼oAOCaA¤½A≫o " xfId="18879" xr:uid="{00000000-0005-0000-0000-0000FE140000}"/>
    <cellStyle name="ÅëÈ­ [0]_1.ÆÇ¸Å½ÇÀû " xfId="18880" xr:uid="{00000000-0005-0000-0000-0000FF140000}"/>
    <cellStyle name="AeE­ [0]_1.ÆC¸A½CAu _GK제품회의(991117)" xfId="18881" xr:uid="{00000000-0005-0000-0000-000000150000}"/>
    <cellStyle name="ÅëÈ­ [0]_1.SUMMARY " xfId="18882" xr:uid="{00000000-0005-0000-0000-000001150000}"/>
    <cellStyle name="AeE­ [0]_1.SUMMARY _GK제품회의(991117)" xfId="18883" xr:uid="{00000000-0005-0000-0000-000002150000}"/>
    <cellStyle name="ÅëÈ­ [0]_2.CONCEPT " xfId="18884" xr:uid="{00000000-0005-0000-0000-000003150000}"/>
    <cellStyle name="AeE­ [0]_3.MSCHEDULE¿μ¹R " xfId="18885" xr:uid="{00000000-0005-0000-0000-000004150000}"/>
    <cellStyle name="ÅëÈ­ [0]_3PJTR°èÈ¹ " xfId="18886" xr:uid="{00000000-0005-0000-0000-000005150000}"/>
    <cellStyle name="AeE­ [0]_3PJTR°eE¹ _GK제품회의(991117)" xfId="18887" xr:uid="{00000000-0005-0000-0000-000006150000}"/>
    <cellStyle name="ÅëÈ­ [0]_4 " xfId="18888" xr:uid="{00000000-0005-0000-0000-000007150000}"/>
    <cellStyle name="AeE­ [0]_4 _GK제품회의(991117)" xfId="18889" xr:uid="{00000000-0005-0000-0000-000008150000}"/>
    <cellStyle name="ÅëÈ­ [0]_6-3°æÀï·Â " xfId="18890" xr:uid="{00000000-0005-0000-0000-000009150000}"/>
    <cellStyle name="AeE­ [0]_6-3°æAi·A _±¸¸A½CAu " xfId="18891" xr:uid="{00000000-0005-0000-0000-00000A150000}"/>
    <cellStyle name="ÅëÈ­ [0]_7.MASTER SCHEDULE " xfId="18892" xr:uid="{00000000-0005-0000-0000-00000B150000}"/>
    <cellStyle name="AeE­ [0]_7.MASTER SCHEDULE _BLproto 팀잔존문제점(0615)" xfId="18893" xr:uid="{00000000-0005-0000-0000-00000C150000}"/>
    <cellStyle name="ÅëÈ­ [0]_À¯Çüº°ÀüÃ¼(¿ï»ê°øÀå)  " xfId="18894" xr:uid="{00000000-0005-0000-0000-00000D150000}"/>
    <cellStyle name="AeE­ [0]_A÷·E_CO¸RE­¾E " xfId="18895" xr:uid="{00000000-0005-0000-0000-00000E150000}"/>
    <cellStyle name="ÅëÈ­ [0]_ÀÎ¿ø°èÈ¹ " xfId="18896" xr:uid="{00000000-0005-0000-0000-00000F150000}"/>
    <cellStyle name="AeE­ [0]_AI¿ø°eE¹ _1¿￢±¸¼O (°￠ÆAº°) " xfId="18897" xr:uid="{00000000-0005-0000-0000-000010150000}"/>
    <cellStyle name="ÅëÈ­ [0]_ÃÑ°ýÇ¥ " xfId="18898" xr:uid="{00000000-0005-0000-0000-000011150000}"/>
    <cellStyle name="AeE­ [0]_AN°yº¸°i-Aß°¡Ay°¨ " xfId="18899" xr:uid="{00000000-0005-0000-0000-000012150000}"/>
    <cellStyle name="ÅëÈ­ [0]_ÃÖÁ¾ÀÏÁ¤ " xfId="18900" xr:uid="{00000000-0005-0000-0000-000013150000}"/>
    <cellStyle name="AeE­ [0]_C￥Ao " xfId="18901" xr:uid="{00000000-0005-0000-0000-000014150000}"/>
    <cellStyle name="ÅëÈ­ [0]_INQUIRY ¿µ¾÷ÃßÁø " xfId="18902" xr:uid="{00000000-0005-0000-0000-000015150000}"/>
    <cellStyle name="AeE­ [0]_INQUIRY ¿μ¾÷AßAø " xfId="18903" xr:uid="{00000000-0005-0000-0000-000016150000}"/>
    <cellStyle name="ÅëÈ­ [0]_lx-taxi " xfId="18904" xr:uid="{00000000-0005-0000-0000-000017150000}"/>
    <cellStyle name="AeE­ [0]_lx-taxi _±¸¸A½CAu " xfId="18905" xr:uid="{00000000-0005-0000-0000-000018150000}"/>
    <cellStyle name="ÅëÈ­ [0]_MKN-M1.1 " xfId="18906" xr:uid="{00000000-0005-0000-0000-000019150000}"/>
    <cellStyle name="AeE­ [0]_º≫ºIA¶A÷ " xfId="18907" xr:uid="{00000000-0005-0000-0000-00001A150000}"/>
    <cellStyle name="ÅëÈ­ [0]_ºÐ·ù±â01_ÅõÀÔ°èÈ¹ " xfId="18908" xr:uid="{00000000-0005-0000-0000-00001B150000}"/>
    <cellStyle name="AeE­ [0]_ºÐ·u±a02_AoAO°eE¹ " xfId="18909" xr:uid="{00000000-0005-0000-0000-00001C150000}"/>
    <cellStyle name="ÅëÈ­ [0]_ºÐ·ù±â02_ÅõÀÔ°èÈ¹ " xfId="18910" xr:uid="{00000000-0005-0000-0000-00001D150000}"/>
    <cellStyle name="AeE­ [0]_ºÐ·u±a02_AoAO°eE¹  10" xfId="18911" xr:uid="{00000000-0005-0000-0000-00001E150000}"/>
    <cellStyle name="ÅëÈ­ [0]_ºÐ·ù±â02_ÅõÀÔ°èÈ¹  10" xfId="18912" xr:uid="{00000000-0005-0000-0000-00001F150000}"/>
    <cellStyle name="AeE­ [0]_ºÐ·u±a02_AoAO°eE¹  100" xfId="18913" xr:uid="{00000000-0005-0000-0000-000020150000}"/>
    <cellStyle name="ÅëÈ­ [0]_ºÐ·ù±â02_ÅõÀÔ°èÈ¹  100" xfId="18914" xr:uid="{00000000-0005-0000-0000-000021150000}"/>
    <cellStyle name="AeE­ [0]_ºÐ·u±a02_AoAO°eE¹  101" xfId="18915" xr:uid="{00000000-0005-0000-0000-000022150000}"/>
    <cellStyle name="ÅëÈ­ [0]_ºÐ·ù±â02_ÅõÀÔ°èÈ¹  101" xfId="18916" xr:uid="{00000000-0005-0000-0000-000023150000}"/>
    <cellStyle name="AeE­ [0]_ºÐ·u±a02_AoAO°eE¹  102" xfId="18917" xr:uid="{00000000-0005-0000-0000-000024150000}"/>
    <cellStyle name="ÅëÈ­ [0]_ºÐ·ù±â02_ÅõÀÔ°èÈ¹  102" xfId="18918" xr:uid="{00000000-0005-0000-0000-000025150000}"/>
    <cellStyle name="AeE­ [0]_ºÐ·u±a02_AoAO°eE¹  103" xfId="18919" xr:uid="{00000000-0005-0000-0000-000026150000}"/>
    <cellStyle name="ÅëÈ­ [0]_ºÐ·ù±â02_ÅõÀÔ°èÈ¹  103" xfId="18920" xr:uid="{00000000-0005-0000-0000-000027150000}"/>
    <cellStyle name="AeE­ [0]_ºÐ·u±a02_AoAO°eE¹  11" xfId="18921" xr:uid="{00000000-0005-0000-0000-000028150000}"/>
    <cellStyle name="ÅëÈ­ [0]_ºÐ·ù±â02_ÅõÀÔ°èÈ¹  11" xfId="18922" xr:uid="{00000000-0005-0000-0000-000029150000}"/>
    <cellStyle name="AeE­ [0]_ºÐ·u±a02_AoAO°eE¹  12" xfId="18923" xr:uid="{00000000-0005-0000-0000-00002A150000}"/>
    <cellStyle name="ÅëÈ­ [0]_ºÐ·ù±â02_ÅõÀÔ°èÈ¹  12" xfId="18924" xr:uid="{00000000-0005-0000-0000-00002B150000}"/>
    <cellStyle name="AeE­ [0]_ºÐ·u±a02_AoAO°eE¹  13" xfId="18925" xr:uid="{00000000-0005-0000-0000-00002C150000}"/>
    <cellStyle name="ÅëÈ­ [0]_ºÐ·ù±â02_ÅõÀÔ°èÈ¹  13" xfId="18926" xr:uid="{00000000-0005-0000-0000-00002D150000}"/>
    <cellStyle name="AeE­ [0]_ºÐ·u±a02_AoAO°eE¹  14" xfId="18927" xr:uid="{00000000-0005-0000-0000-00002E150000}"/>
    <cellStyle name="ÅëÈ­ [0]_ºÐ·ù±â02_ÅõÀÔ°èÈ¹  14" xfId="18928" xr:uid="{00000000-0005-0000-0000-00002F150000}"/>
    <cellStyle name="AeE­ [0]_ºÐ·u±a02_AoAO°eE¹  15" xfId="18929" xr:uid="{00000000-0005-0000-0000-000030150000}"/>
    <cellStyle name="ÅëÈ­ [0]_ºÐ·ù±â02_ÅõÀÔ°èÈ¹  15" xfId="18930" xr:uid="{00000000-0005-0000-0000-000031150000}"/>
    <cellStyle name="AeE­ [0]_ºÐ·u±a02_AoAO°eE¹  16" xfId="18931" xr:uid="{00000000-0005-0000-0000-000032150000}"/>
    <cellStyle name="ÅëÈ­ [0]_ºÐ·ù±â02_ÅõÀÔ°èÈ¹  16" xfId="18932" xr:uid="{00000000-0005-0000-0000-000033150000}"/>
    <cellStyle name="AeE­ [0]_ºÐ·u±a02_AoAO°eE¹  17" xfId="18933" xr:uid="{00000000-0005-0000-0000-000034150000}"/>
    <cellStyle name="ÅëÈ­ [0]_ºÐ·ù±â02_ÅõÀÔ°èÈ¹  17" xfId="18934" xr:uid="{00000000-0005-0000-0000-000035150000}"/>
    <cellStyle name="AeE­ [0]_ºÐ·u±a02_AoAO°eE¹  18" xfId="18935" xr:uid="{00000000-0005-0000-0000-000036150000}"/>
    <cellStyle name="ÅëÈ­ [0]_ºÐ·ù±â02_ÅõÀÔ°èÈ¹  18" xfId="18936" xr:uid="{00000000-0005-0000-0000-000037150000}"/>
    <cellStyle name="AeE­ [0]_ºÐ·u±a02_AoAO°eE¹  19" xfId="18937" xr:uid="{00000000-0005-0000-0000-000038150000}"/>
    <cellStyle name="ÅëÈ­ [0]_ºÐ·ù±â02_ÅõÀÔ°èÈ¹  19" xfId="18938" xr:uid="{00000000-0005-0000-0000-000039150000}"/>
    <cellStyle name="AeE­ [0]_ºÐ·u±a02_AoAO°eE¹  2" xfId="18939" xr:uid="{00000000-0005-0000-0000-00003A150000}"/>
    <cellStyle name="ÅëÈ­ [0]_ºÐ·ù±â02_ÅõÀÔ°èÈ¹  2" xfId="18940" xr:uid="{00000000-0005-0000-0000-00003B150000}"/>
    <cellStyle name="AeE­ [0]_ºÐ·u±a02_AoAO°eE¹  20" xfId="18941" xr:uid="{00000000-0005-0000-0000-00003C150000}"/>
    <cellStyle name="ÅëÈ­ [0]_ºÐ·ù±â02_ÅõÀÔ°èÈ¹  20" xfId="18942" xr:uid="{00000000-0005-0000-0000-00003D150000}"/>
    <cellStyle name="AeE­ [0]_ºÐ·u±a02_AoAO°eE¹  21" xfId="18943" xr:uid="{00000000-0005-0000-0000-00003E150000}"/>
    <cellStyle name="ÅëÈ­ [0]_ºÐ·ù±â02_ÅõÀÔ°èÈ¹  21" xfId="18944" xr:uid="{00000000-0005-0000-0000-00003F150000}"/>
    <cellStyle name="AeE­ [0]_ºÐ·u±a02_AoAO°eE¹  22" xfId="18945" xr:uid="{00000000-0005-0000-0000-000040150000}"/>
    <cellStyle name="ÅëÈ­ [0]_ºÐ·ù±â02_ÅõÀÔ°èÈ¹  22" xfId="18946" xr:uid="{00000000-0005-0000-0000-000041150000}"/>
    <cellStyle name="AeE­ [0]_ºÐ·u±a02_AoAO°eE¹  23" xfId="18947" xr:uid="{00000000-0005-0000-0000-000042150000}"/>
    <cellStyle name="ÅëÈ­ [0]_ºÐ·ù±â02_ÅõÀÔ°èÈ¹  23" xfId="18948" xr:uid="{00000000-0005-0000-0000-000043150000}"/>
    <cellStyle name="AeE­ [0]_ºÐ·u±a02_AoAO°eE¹  24" xfId="18949" xr:uid="{00000000-0005-0000-0000-000044150000}"/>
    <cellStyle name="ÅëÈ­ [0]_ºÐ·ù±â02_ÅõÀÔ°èÈ¹  24" xfId="18950" xr:uid="{00000000-0005-0000-0000-000045150000}"/>
    <cellStyle name="AeE­ [0]_ºÐ·u±a02_AoAO°eE¹  25" xfId="18951" xr:uid="{00000000-0005-0000-0000-000046150000}"/>
    <cellStyle name="ÅëÈ­ [0]_ºÐ·ù±â02_ÅõÀÔ°èÈ¹  25" xfId="18952" xr:uid="{00000000-0005-0000-0000-000047150000}"/>
    <cellStyle name="AeE­ [0]_ºÐ·u±a02_AoAO°eE¹  26" xfId="18953" xr:uid="{00000000-0005-0000-0000-000048150000}"/>
    <cellStyle name="ÅëÈ­ [0]_ºÐ·ù±â02_ÅõÀÔ°èÈ¹  26" xfId="18954" xr:uid="{00000000-0005-0000-0000-000049150000}"/>
    <cellStyle name="AeE­ [0]_ºÐ·u±a02_AoAO°eE¹  27" xfId="18955" xr:uid="{00000000-0005-0000-0000-00004A150000}"/>
    <cellStyle name="ÅëÈ­ [0]_ºÐ·ù±â02_ÅõÀÔ°èÈ¹  27" xfId="18956" xr:uid="{00000000-0005-0000-0000-00004B150000}"/>
    <cellStyle name="AeE­ [0]_ºÐ·u±a02_AoAO°eE¹  28" xfId="18957" xr:uid="{00000000-0005-0000-0000-00004C150000}"/>
    <cellStyle name="ÅëÈ­ [0]_ºÐ·ù±â02_ÅõÀÔ°èÈ¹  28" xfId="18958" xr:uid="{00000000-0005-0000-0000-00004D150000}"/>
    <cellStyle name="AeE­ [0]_ºÐ·u±a02_AoAO°eE¹  29" xfId="18959" xr:uid="{00000000-0005-0000-0000-00004E150000}"/>
    <cellStyle name="ÅëÈ­ [0]_ºÐ·ù±â02_ÅõÀÔ°èÈ¹  29" xfId="18960" xr:uid="{00000000-0005-0000-0000-00004F150000}"/>
    <cellStyle name="AeE­ [0]_ºÐ·u±a02_AoAO°eE¹  3" xfId="18961" xr:uid="{00000000-0005-0000-0000-000050150000}"/>
    <cellStyle name="ÅëÈ­ [0]_ºÐ·ù±â02_ÅõÀÔ°èÈ¹  3" xfId="18962" xr:uid="{00000000-0005-0000-0000-000051150000}"/>
    <cellStyle name="AeE­ [0]_ºÐ·u±a02_AoAO°eE¹  30" xfId="18963" xr:uid="{00000000-0005-0000-0000-000052150000}"/>
    <cellStyle name="ÅëÈ­ [0]_ºÐ·ù±â02_ÅõÀÔ°èÈ¹  30" xfId="18964" xr:uid="{00000000-0005-0000-0000-000053150000}"/>
    <cellStyle name="AeE­ [0]_ºÐ·u±a02_AoAO°eE¹  31" xfId="18965" xr:uid="{00000000-0005-0000-0000-000054150000}"/>
    <cellStyle name="ÅëÈ­ [0]_ºÐ·ù±â02_ÅõÀÔ°èÈ¹  31" xfId="18966" xr:uid="{00000000-0005-0000-0000-000055150000}"/>
    <cellStyle name="AeE­ [0]_ºÐ·u±a02_AoAO°eE¹  32" xfId="18967" xr:uid="{00000000-0005-0000-0000-000056150000}"/>
    <cellStyle name="ÅëÈ­ [0]_ºÐ·ù±â02_ÅõÀÔ°èÈ¹  32" xfId="18968" xr:uid="{00000000-0005-0000-0000-000057150000}"/>
    <cellStyle name="AeE­ [0]_ºÐ·u±a02_AoAO°eE¹  33" xfId="18969" xr:uid="{00000000-0005-0000-0000-000058150000}"/>
    <cellStyle name="ÅëÈ­ [0]_ºÐ·ù±â02_ÅõÀÔ°èÈ¹  33" xfId="18970" xr:uid="{00000000-0005-0000-0000-000059150000}"/>
    <cellStyle name="AeE­ [0]_ºÐ·u±a02_AoAO°eE¹  34" xfId="18971" xr:uid="{00000000-0005-0000-0000-00005A150000}"/>
    <cellStyle name="ÅëÈ­ [0]_ºÐ·ù±â02_ÅõÀÔ°èÈ¹  34" xfId="18972" xr:uid="{00000000-0005-0000-0000-00005B150000}"/>
    <cellStyle name="AeE­ [0]_ºÐ·u±a02_AoAO°eE¹  35" xfId="18973" xr:uid="{00000000-0005-0000-0000-00005C150000}"/>
    <cellStyle name="ÅëÈ­ [0]_ºÐ·ù±â02_ÅõÀÔ°èÈ¹  35" xfId="18974" xr:uid="{00000000-0005-0000-0000-00005D150000}"/>
    <cellStyle name="AeE­ [0]_ºÐ·u±a02_AoAO°eE¹  36" xfId="18975" xr:uid="{00000000-0005-0000-0000-00005E150000}"/>
    <cellStyle name="ÅëÈ­ [0]_ºÐ·ù±â02_ÅõÀÔ°èÈ¹  36" xfId="18976" xr:uid="{00000000-0005-0000-0000-00005F150000}"/>
    <cellStyle name="AeE­ [0]_ºÐ·u±a02_AoAO°eE¹  37" xfId="18977" xr:uid="{00000000-0005-0000-0000-000060150000}"/>
    <cellStyle name="ÅëÈ­ [0]_ºÐ·ù±â02_ÅõÀÔ°èÈ¹  37" xfId="18978" xr:uid="{00000000-0005-0000-0000-000061150000}"/>
    <cellStyle name="AeE­ [0]_ºÐ·u±a02_AoAO°eE¹  38" xfId="18979" xr:uid="{00000000-0005-0000-0000-000062150000}"/>
    <cellStyle name="ÅëÈ­ [0]_ºÐ·ù±â02_ÅõÀÔ°èÈ¹  38" xfId="18980" xr:uid="{00000000-0005-0000-0000-000063150000}"/>
    <cellStyle name="AeE­ [0]_ºÐ·u±a02_AoAO°eE¹  39" xfId="18981" xr:uid="{00000000-0005-0000-0000-000064150000}"/>
    <cellStyle name="ÅëÈ­ [0]_ºÐ·ù±â02_ÅõÀÔ°èÈ¹  39" xfId="18982" xr:uid="{00000000-0005-0000-0000-000065150000}"/>
    <cellStyle name="AeE­ [0]_ºÐ·u±a02_AoAO°eE¹  4" xfId="18983" xr:uid="{00000000-0005-0000-0000-000066150000}"/>
    <cellStyle name="ÅëÈ­ [0]_ºÐ·ù±â02_ÅõÀÔ°èÈ¹  4" xfId="18984" xr:uid="{00000000-0005-0000-0000-000067150000}"/>
    <cellStyle name="AeE­ [0]_ºÐ·u±a02_AoAO°eE¹  40" xfId="18985" xr:uid="{00000000-0005-0000-0000-000068150000}"/>
    <cellStyle name="ÅëÈ­ [0]_ºÐ·ù±â02_ÅõÀÔ°èÈ¹  40" xfId="18986" xr:uid="{00000000-0005-0000-0000-000069150000}"/>
    <cellStyle name="AeE­ [0]_ºÐ·u±a02_AoAO°eE¹  41" xfId="18987" xr:uid="{00000000-0005-0000-0000-00006A150000}"/>
    <cellStyle name="ÅëÈ­ [0]_ºÐ·ù±â02_ÅõÀÔ°èÈ¹  41" xfId="18988" xr:uid="{00000000-0005-0000-0000-00006B150000}"/>
    <cellStyle name="AeE­ [0]_ºÐ·u±a02_AoAO°eE¹  42" xfId="18989" xr:uid="{00000000-0005-0000-0000-00006C150000}"/>
    <cellStyle name="ÅëÈ­ [0]_ºÐ·ù±â02_ÅõÀÔ°èÈ¹  42" xfId="18990" xr:uid="{00000000-0005-0000-0000-00006D150000}"/>
    <cellStyle name="AeE­ [0]_ºÐ·u±a02_AoAO°eE¹  43" xfId="18991" xr:uid="{00000000-0005-0000-0000-00006E150000}"/>
    <cellStyle name="ÅëÈ­ [0]_ºÐ·ù±â02_ÅõÀÔ°èÈ¹  43" xfId="18992" xr:uid="{00000000-0005-0000-0000-00006F150000}"/>
    <cellStyle name="AeE­ [0]_ºÐ·u±a02_AoAO°eE¹  44" xfId="18993" xr:uid="{00000000-0005-0000-0000-000070150000}"/>
    <cellStyle name="ÅëÈ­ [0]_ºÐ·ù±â02_ÅõÀÔ°èÈ¹  44" xfId="18994" xr:uid="{00000000-0005-0000-0000-000071150000}"/>
    <cellStyle name="AeE­ [0]_ºÐ·u±a02_AoAO°eE¹  45" xfId="18995" xr:uid="{00000000-0005-0000-0000-000072150000}"/>
    <cellStyle name="ÅëÈ­ [0]_ºÐ·ù±â02_ÅõÀÔ°èÈ¹  45" xfId="18996" xr:uid="{00000000-0005-0000-0000-000073150000}"/>
    <cellStyle name="AeE­ [0]_ºÐ·u±a02_AoAO°eE¹  46" xfId="18997" xr:uid="{00000000-0005-0000-0000-000074150000}"/>
    <cellStyle name="ÅëÈ­ [0]_ºÐ·ù±â02_ÅõÀÔ°èÈ¹  46" xfId="18998" xr:uid="{00000000-0005-0000-0000-000075150000}"/>
    <cellStyle name="AeE­ [0]_ºÐ·u±a02_AoAO°eE¹  47" xfId="18999" xr:uid="{00000000-0005-0000-0000-000076150000}"/>
    <cellStyle name="ÅëÈ­ [0]_ºÐ·ù±â02_ÅõÀÔ°èÈ¹  47" xfId="19000" xr:uid="{00000000-0005-0000-0000-000077150000}"/>
    <cellStyle name="AeE­ [0]_ºÐ·u±a02_AoAO°eE¹  48" xfId="19001" xr:uid="{00000000-0005-0000-0000-000078150000}"/>
    <cellStyle name="ÅëÈ­ [0]_ºÐ·ù±â02_ÅõÀÔ°èÈ¹  48" xfId="19002" xr:uid="{00000000-0005-0000-0000-000079150000}"/>
    <cellStyle name="AeE­ [0]_ºÐ·u±a02_AoAO°eE¹  49" xfId="19003" xr:uid="{00000000-0005-0000-0000-00007A150000}"/>
    <cellStyle name="ÅëÈ­ [0]_ºÐ·ù±â02_ÅõÀÔ°èÈ¹  49" xfId="19004" xr:uid="{00000000-0005-0000-0000-00007B150000}"/>
    <cellStyle name="AeE­ [0]_ºÐ·u±a02_AoAO°eE¹  5" xfId="19005" xr:uid="{00000000-0005-0000-0000-00007C150000}"/>
    <cellStyle name="ÅëÈ­ [0]_ºÐ·ù±â02_ÅõÀÔ°èÈ¹  5" xfId="19006" xr:uid="{00000000-0005-0000-0000-00007D150000}"/>
    <cellStyle name="AeE­ [0]_ºÐ·u±a02_AoAO°eE¹  50" xfId="19007" xr:uid="{00000000-0005-0000-0000-00007E150000}"/>
    <cellStyle name="ÅëÈ­ [0]_ºÐ·ù±â02_ÅõÀÔ°èÈ¹  50" xfId="19008" xr:uid="{00000000-0005-0000-0000-00007F150000}"/>
    <cellStyle name="AeE­ [0]_ºÐ·u±a02_AoAO°eE¹  51" xfId="19009" xr:uid="{00000000-0005-0000-0000-000080150000}"/>
    <cellStyle name="ÅëÈ­ [0]_ºÐ·ù±â02_ÅõÀÔ°èÈ¹  51" xfId="19010" xr:uid="{00000000-0005-0000-0000-000081150000}"/>
    <cellStyle name="AeE­ [0]_ºÐ·u±a02_AoAO°eE¹  52" xfId="19011" xr:uid="{00000000-0005-0000-0000-000082150000}"/>
    <cellStyle name="ÅëÈ­ [0]_ºÐ·ù±â02_ÅõÀÔ°èÈ¹  52" xfId="19012" xr:uid="{00000000-0005-0000-0000-000083150000}"/>
    <cellStyle name="AeE­ [0]_ºÐ·u±a02_AoAO°eE¹  53" xfId="19013" xr:uid="{00000000-0005-0000-0000-000084150000}"/>
    <cellStyle name="ÅëÈ­ [0]_ºÐ·ù±â02_ÅõÀÔ°èÈ¹  53" xfId="19014" xr:uid="{00000000-0005-0000-0000-000085150000}"/>
    <cellStyle name="AeE­ [0]_ºÐ·u±a02_AoAO°eE¹  54" xfId="19015" xr:uid="{00000000-0005-0000-0000-000086150000}"/>
    <cellStyle name="ÅëÈ­ [0]_ºÐ·ù±â02_ÅõÀÔ°èÈ¹  54" xfId="19016" xr:uid="{00000000-0005-0000-0000-000087150000}"/>
    <cellStyle name="AeE­ [0]_ºÐ·u±a02_AoAO°eE¹  55" xfId="19017" xr:uid="{00000000-0005-0000-0000-000088150000}"/>
    <cellStyle name="ÅëÈ­ [0]_ºÐ·ù±â02_ÅõÀÔ°èÈ¹  55" xfId="19018" xr:uid="{00000000-0005-0000-0000-000089150000}"/>
    <cellStyle name="AeE­ [0]_ºÐ·u±a02_AoAO°eE¹  56" xfId="19019" xr:uid="{00000000-0005-0000-0000-00008A150000}"/>
    <cellStyle name="ÅëÈ­ [0]_ºÐ·ù±â02_ÅõÀÔ°èÈ¹  56" xfId="19020" xr:uid="{00000000-0005-0000-0000-00008B150000}"/>
    <cellStyle name="AeE­ [0]_ºÐ·u±a02_AoAO°eE¹  57" xfId="19021" xr:uid="{00000000-0005-0000-0000-00008C150000}"/>
    <cellStyle name="ÅëÈ­ [0]_ºÐ·ù±â02_ÅõÀÔ°èÈ¹  57" xfId="19022" xr:uid="{00000000-0005-0000-0000-00008D150000}"/>
    <cellStyle name="AeE­ [0]_ºÐ·u±a02_AoAO°eE¹  58" xfId="19023" xr:uid="{00000000-0005-0000-0000-00008E150000}"/>
    <cellStyle name="ÅëÈ­ [0]_ºÐ·ù±â02_ÅõÀÔ°èÈ¹  58" xfId="19024" xr:uid="{00000000-0005-0000-0000-00008F150000}"/>
    <cellStyle name="AeE­ [0]_ºÐ·u±a02_AoAO°eE¹  59" xfId="19025" xr:uid="{00000000-0005-0000-0000-000090150000}"/>
    <cellStyle name="ÅëÈ­ [0]_ºÐ·ù±â02_ÅõÀÔ°èÈ¹  59" xfId="19026" xr:uid="{00000000-0005-0000-0000-000091150000}"/>
    <cellStyle name="AeE­ [0]_ºÐ·u±a02_AoAO°eE¹  6" xfId="19027" xr:uid="{00000000-0005-0000-0000-000092150000}"/>
    <cellStyle name="ÅëÈ­ [0]_ºÐ·ù±â02_ÅõÀÔ°èÈ¹  6" xfId="19028" xr:uid="{00000000-0005-0000-0000-000093150000}"/>
    <cellStyle name="AeE­ [0]_ºÐ·u±a02_AoAO°eE¹  60" xfId="19029" xr:uid="{00000000-0005-0000-0000-000094150000}"/>
    <cellStyle name="ÅëÈ­ [0]_ºÐ·ù±â02_ÅõÀÔ°èÈ¹  60" xfId="19030" xr:uid="{00000000-0005-0000-0000-000095150000}"/>
    <cellStyle name="AeE­ [0]_ºÐ·u±a02_AoAO°eE¹  61" xfId="19031" xr:uid="{00000000-0005-0000-0000-000096150000}"/>
    <cellStyle name="ÅëÈ­ [0]_ºÐ·ù±â02_ÅõÀÔ°èÈ¹  61" xfId="19032" xr:uid="{00000000-0005-0000-0000-000097150000}"/>
    <cellStyle name="AeE­ [0]_ºÐ·u±a02_AoAO°eE¹  62" xfId="19033" xr:uid="{00000000-0005-0000-0000-000098150000}"/>
    <cellStyle name="ÅëÈ­ [0]_ºÐ·ù±â02_ÅõÀÔ°èÈ¹  62" xfId="19034" xr:uid="{00000000-0005-0000-0000-000099150000}"/>
    <cellStyle name="AeE­ [0]_ºÐ·u±a02_AoAO°eE¹  63" xfId="19035" xr:uid="{00000000-0005-0000-0000-00009A150000}"/>
    <cellStyle name="ÅëÈ­ [0]_ºÐ·ù±â02_ÅõÀÔ°èÈ¹  63" xfId="19036" xr:uid="{00000000-0005-0000-0000-00009B150000}"/>
    <cellStyle name="AeE­ [0]_ºÐ·u±a02_AoAO°eE¹  64" xfId="19037" xr:uid="{00000000-0005-0000-0000-00009C150000}"/>
    <cellStyle name="ÅëÈ­ [0]_ºÐ·ù±â02_ÅõÀÔ°èÈ¹  64" xfId="19038" xr:uid="{00000000-0005-0000-0000-00009D150000}"/>
    <cellStyle name="AeE­ [0]_ºÐ·u±a02_AoAO°eE¹  65" xfId="19039" xr:uid="{00000000-0005-0000-0000-00009E150000}"/>
    <cellStyle name="ÅëÈ­ [0]_ºÐ·ù±â02_ÅõÀÔ°èÈ¹  65" xfId="19040" xr:uid="{00000000-0005-0000-0000-00009F150000}"/>
    <cellStyle name="AeE­ [0]_ºÐ·u±a02_AoAO°eE¹  66" xfId="19041" xr:uid="{00000000-0005-0000-0000-0000A0150000}"/>
    <cellStyle name="ÅëÈ­ [0]_ºÐ·ù±â02_ÅõÀÔ°èÈ¹  66" xfId="19042" xr:uid="{00000000-0005-0000-0000-0000A1150000}"/>
    <cellStyle name="AeE­ [0]_ºÐ·u±a02_AoAO°eE¹  67" xfId="19043" xr:uid="{00000000-0005-0000-0000-0000A2150000}"/>
    <cellStyle name="ÅëÈ­ [0]_ºÐ·ù±â02_ÅõÀÔ°èÈ¹  67" xfId="19044" xr:uid="{00000000-0005-0000-0000-0000A3150000}"/>
    <cellStyle name="AeE­ [0]_ºÐ·u±a02_AoAO°eE¹  68" xfId="19045" xr:uid="{00000000-0005-0000-0000-0000A4150000}"/>
    <cellStyle name="ÅëÈ­ [0]_ºÐ·ù±â02_ÅõÀÔ°èÈ¹  68" xfId="19046" xr:uid="{00000000-0005-0000-0000-0000A5150000}"/>
    <cellStyle name="AeE­ [0]_ºÐ·u±a02_AoAO°eE¹  69" xfId="19047" xr:uid="{00000000-0005-0000-0000-0000A6150000}"/>
    <cellStyle name="ÅëÈ­ [0]_ºÐ·ù±â02_ÅõÀÔ°èÈ¹  69" xfId="19048" xr:uid="{00000000-0005-0000-0000-0000A7150000}"/>
    <cellStyle name="AeE­ [0]_ºÐ·u±a02_AoAO°eE¹  7" xfId="19049" xr:uid="{00000000-0005-0000-0000-0000A8150000}"/>
    <cellStyle name="ÅëÈ­ [0]_ºÐ·ù±â02_ÅõÀÔ°èÈ¹  7" xfId="19050" xr:uid="{00000000-0005-0000-0000-0000A9150000}"/>
    <cellStyle name="AeE­ [0]_ºÐ·u±a02_AoAO°eE¹  70" xfId="19051" xr:uid="{00000000-0005-0000-0000-0000AA150000}"/>
    <cellStyle name="ÅëÈ­ [0]_ºÐ·ù±â02_ÅõÀÔ°èÈ¹  70" xfId="19052" xr:uid="{00000000-0005-0000-0000-0000AB150000}"/>
    <cellStyle name="AeE­ [0]_ºÐ·u±a02_AoAO°eE¹  71" xfId="19053" xr:uid="{00000000-0005-0000-0000-0000AC150000}"/>
    <cellStyle name="ÅëÈ­ [0]_ºÐ·ù±â02_ÅõÀÔ°èÈ¹  71" xfId="19054" xr:uid="{00000000-0005-0000-0000-0000AD150000}"/>
    <cellStyle name="AeE­ [0]_ºÐ·u±a02_AoAO°eE¹  72" xfId="19055" xr:uid="{00000000-0005-0000-0000-0000AE150000}"/>
    <cellStyle name="ÅëÈ­ [0]_ºÐ·ù±â02_ÅõÀÔ°èÈ¹  72" xfId="19056" xr:uid="{00000000-0005-0000-0000-0000AF150000}"/>
    <cellStyle name="AeE­ [0]_ºÐ·u±a02_AoAO°eE¹  73" xfId="19057" xr:uid="{00000000-0005-0000-0000-0000B0150000}"/>
    <cellStyle name="ÅëÈ­ [0]_ºÐ·ù±â02_ÅõÀÔ°èÈ¹  73" xfId="19058" xr:uid="{00000000-0005-0000-0000-0000B1150000}"/>
    <cellStyle name="AeE­ [0]_ºÐ·u±a02_AoAO°eE¹  74" xfId="19059" xr:uid="{00000000-0005-0000-0000-0000B2150000}"/>
    <cellStyle name="ÅëÈ­ [0]_ºÐ·ù±â02_ÅõÀÔ°èÈ¹  74" xfId="19060" xr:uid="{00000000-0005-0000-0000-0000B3150000}"/>
    <cellStyle name="AeE­ [0]_ºÐ·u±a02_AoAO°eE¹  75" xfId="19061" xr:uid="{00000000-0005-0000-0000-0000B4150000}"/>
    <cellStyle name="ÅëÈ­ [0]_ºÐ·ù±â02_ÅõÀÔ°èÈ¹  75" xfId="19062" xr:uid="{00000000-0005-0000-0000-0000B5150000}"/>
    <cellStyle name="AeE­ [0]_ºÐ·u±a02_AoAO°eE¹  76" xfId="19063" xr:uid="{00000000-0005-0000-0000-0000B6150000}"/>
    <cellStyle name="ÅëÈ­ [0]_ºÐ·ù±â02_ÅõÀÔ°èÈ¹  76" xfId="19064" xr:uid="{00000000-0005-0000-0000-0000B7150000}"/>
    <cellStyle name="AeE­ [0]_ºÐ·u±a02_AoAO°eE¹  77" xfId="19065" xr:uid="{00000000-0005-0000-0000-0000B8150000}"/>
    <cellStyle name="ÅëÈ­ [0]_ºÐ·ù±â02_ÅõÀÔ°èÈ¹  77" xfId="19066" xr:uid="{00000000-0005-0000-0000-0000B9150000}"/>
    <cellStyle name="AeE­ [0]_ºÐ·u±a02_AoAO°eE¹  78" xfId="19067" xr:uid="{00000000-0005-0000-0000-0000BA150000}"/>
    <cellStyle name="ÅëÈ­ [0]_ºÐ·ù±â02_ÅõÀÔ°èÈ¹  78" xfId="19068" xr:uid="{00000000-0005-0000-0000-0000BB150000}"/>
    <cellStyle name="AeE­ [0]_ºÐ·u±a02_AoAO°eE¹  79" xfId="19069" xr:uid="{00000000-0005-0000-0000-0000BC150000}"/>
    <cellStyle name="ÅëÈ­ [0]_ºÐ·ù±â02_ÅõÀÔ°èÈ¹  79" xfId="19070" xr:uid="{00000000-0005-0000-0000-0000BD150000}"/>
    <cellStyle name="AeE­ [0]_ºÐ·u±a02_AoAO°eE¹  8" xfId="19071" xr:uid="{00000000-0005-0000-0000-0000BE150000}"/>
    <cellStyle name="ÅëÈ­ [0]_ºÐ·ù±â02_ÅõÀÔ°èÈ¹  8" xfId="19072" xr:uid="{00000000-0005-0000-0000-0000BF150000}"/>
    <cellStyle name="AeE­ [0]_ºÐ·u±a02_AoAO°eE¹  80" xfId="19073" xr:uid="{00000000-0005-0000-0000-0000C0150000}"/>
    <cellStyle name="ÅëÈ­ [0]_ºÐ·ù±â02_ÅõÀÔ°èÈ¹  80" xfId="19074" xr:uid="{00000000-0005-0000-0000-0000C1150000}"/>
    <cellStyle name="AeE­ [0]_ºÐ·u±a02_AoAO°eE¹  81" xfId="19075" xr:uid="{00000000-0005-0000-0000-0000C2150000}"/>
    <cellStyle name="ÅëÈ­ [0]_ºÐ·ù±â02_ÅõÀÔ°èÈ¹  81" xfId="19076" xr:uid="{00000000-0005-0000-0000-0000C3150000}"/>
    <cellStyle name="AeE­ [0]_ºÐ·u±a02_AoAO°eE¹  82" xfId="19077" xr:uid="{00000000-0005-0000-0000-0000C4150000}"/>
    <cellStyle name="ÅëÈ­ [0]_ºÐ·ù±â02_ÅõÀÔ°èÈ¹  82" xfId="19078" xr:uid="{00000000-0005-0000-0000-0000C5150000}"/>
    <cellStyle name="AeE­ [0]_ºÐ·u±a02_AoAO°eE¹  83" xfId="19079" xr:uid="{00000000-0005-0000-0000-0000C6150000}"/>
    <cellStyle name="ÅëÈ­ [0]_ºÐ·ù±â02_ÅõÀÔ°èÈ¹  83" xfId="19080" xr:uid="{00000000-0005-0000-0000-0000C7150000}"/>
    <cellStyle name="AeE­ [0]_ºÐ·u±a02_AoAO°eE¹  84" xfId="19081" xr:uid="{00000000-0005-0000-0000-0000C8150000}"/>
    <cellStyle name="ÅëÈ­ [0]_ºÐ·ù±â02_ÅõÀÔ°èÈ¹  84" xfId="19082" xr:uid="{00000000-0005-0000-0000-0000C9150000}"/>
    <cellStyle name="AeE­ [0]_ºÐ·u±a02_AoAO°eE¹  85" xfId="19083" xr:uid="{00000000-0005-0000-0000-0000CA150000}"/>
    <cellStyle name="ÅëÈ­ [0]_ºÐ·ù±â02_ÅõÀÔ°èÈ¹  85" xfId="19084" xr:uid="{00000000-0005-0000-0000-0000CB150000}"/>
    <cellStyle name="AeE­ [0]_ºÐ·u±a02_AoAO°eE¹  86" xfId="19085" xr:uid="{00000000-0005-0000-0000-0000CC150000}"/>
    <cellStyle name="ÅëÈ­ [0]_ºÐ·ù±â02_ÅõÀÔ°èÈ¹  86" xfId="19086" xr:uid="{00000000-0005-0000-0000-0000CD150000}"/>
    <cellStyle name="AeE­ [0]_ºÐ·u±a02_AoAO°eE¹  87" xfId="19087" xr:uid="{00000000-0005-0000-0000-0000CE150000}"/>
    <cellStyle name="ÅëÈ­ [0]_ºÐ·ù±â02_ÅõÀÔ°èÈ¹  87" xfId="19088" xr:uid="{00000000-0005-0000-0000-0000CF150000}"/>
    <cellStyle name="AeE­ [0]_ºÐ·u±a02_AoAO°eE¹  88" xfId="19089" xr:uid="{00000000-0005-0000-0000-0000D0150000}"/>
    <cellStyle name="ÅëÈ­ [0]_ºÐ·ù±â02_ÅõÀÔ°èÈ¹  88" xfId="19090" xr:uid="{00000000-0005-0000-0000-0000D1150000}"/>
    <cellStyle name="AeE­ [0]_ºÐ·u±a02_AoAO°eE¹  89" xfId="19091" xr:uid="{00000000-0005-0000-0000-0000D2150000}"/>
    <cellStyle name="ÅëÈ­ [0]_ºÐ·ù±â02_ÅõÀÔ°èÈ¹  89" xfId="19092" xr:uid="{00000000-0005-0000-0000-0000D3150000}"/>
    <cellStyle name="AeE­ [0]_ºÐ·u±a02_AoAO°eE¹  9" xfId="19093" xr:uid="{00000000-0005-0000-0000-0000D4150000}"/>
    <cellStyle name="ÅëÈ­ [0]_ºÐ·ù±â02_ÅõÀÔ°èÈ¹  9" xfId="19094" xr:uid="{00000000-0005-0000-0000-0000D5150000}"/>
    <cellStyle name="AeE­ [0]_ºÐ·u±a02_AoAO°eE¹  90" xfId="19095" xr:uid="{00000000-0005-0000-0000-0000D6150000}"/>
    <cellStyle name="ÅëÈ­ [0]_ºÐ·ù±â02_ÅõÀÔ°èÈ¹  90" xfId="19096" xr:uid="{00000000-0005-0000-0000-0000D7150000}"/>
    <cellStyle name="AeE­ [0]_ºÐ·u±a02_AoAO°eE¹  91" xfId="19097" xr:uid="{00000000-0005-0000-0000-0000D8150000}"/>
    <cellStyle name="ÅëÈ­ [0]_ºÐ·ù±â02_ÅõÀÔ°èÈ¹  91" xfId="19098" xr:uid="{00000000-0005-0000-0000-0000D9150000}"/>
    <cellStyle name="AeE­ [0]_ºÐ·u±a02_AoAO°eE¹  92" xfId="19099" xr:uid="{00000000-0005-0000-0000-0000DA150000}"/>
    <cellStyle name="ÅëÈ­ [0]_ºÐ·ù±â02_ÅõÀÔ°èÈ¹  92" xfId="19100" xr:uid="{00000000-0005-0000-0000-0000DB150000}"/>
    <cellStyle name="AeE­ [0]_ºÐ·u±a02_AoAO°eE¹  93" xfId="19101" xr:uid="{00000000-0005-0000-0000-0000DC150000}"/>
    <cellStyle name="ÅëÈ­ [0]_ºÐ·ù±â02_ÅõÀÔ°èÈ¹  93" xfId="19102" xr:uid="{00000000-0005-0000-0000-0000DD150000}"/>
    <cellStyle name="AeE­ [0]_ºÐ·u±a02_AoAO°eE¹  94" xfId="19103" xr:uid="{00000000-0005-0000-0000-0000DE150000}"/>
    <cellStyle name="ÅëÈ­ [0]_ºÐ·ù±â02_ÅõÀÔ°èÈ¹  94" xfId="19104" xr:uid="{00000000-0005-0000-0000-0000DF150000}"/>
    <cellStyle name="AeE­ [0]_ºÐ·u±a02_AoAO°eE¹  95" xfId="19105" xr:uid="{00000000-0005-0000-0000-0000E0150000}"/>
    <cellStyle name="ÅëÈ­ [0]_ºÐ·ù±â02_ÅõÀÔ°èÈ¹  95" xfId="19106" xr:uid="{00000000-0005-0000-0000-0000E1150000}"/>
    <cellStyle name="AeE­ [0]_ºÐ·u±a02_AoAO°eE¹  96" xfId="19107" xr:uid="{00000000-0005-0000-0000-0000E2150000}"/>
    <cellStyle name="ÅëÈ­ [0]_ºÐ·ù±â02_ÅõÀÔ°èÈ¹  96" xfId="19108" xr:uid="{00000000-0005-0000-0000-0000E3150000}"/>
    <cellStyle name="AeE­ [0]_ºÐ·u±a02_AoAO°eE¹  97" xfId="19109" xr:uid="{00000000-0005-0000-0000-0000E4150000}"/>
    <cellStyle name="ÅëÈ­ [0]_ºÐ·ù±â02_ÅõÀÔ°èÈ¹  97" xfId="19110" xr:uid="{00000000-0005-0000-0000-0000E5150000}"/>
    <cellStyle name="AeE­ [0]_ºÐ·u±a02_AoAO°eE¹  98" xfId="19111" xr:uid="{00000000-0005-0000-0000-0000E6150000}"/>
    <cellStyle name="ÅëÈ­ [0]_ºÐ·ù±â02_ÅõÀÔ°èÈ¹  98" xfId="19112" xr:uid="{00000000-0005-0000-0000-0000E7150000}"/>
    <cellStyle name="AeE­ [0]_ºÐ·u±a02_AoAO°eE¹  99" xfId="19113" xr:uid="{00000000-0005-0000-0000-0000E8150000}"/>
    <cellStyle name="ÅëÈ­ [0]_ºÐ·ù±â02_ÅõÀÔ°èÈ¹  99" xfId="19114" xr:uid="{00000000-0005-0000-0000-0000E9150000}"/>
    <cellStyle name="AeE­ [0]_ºÐ·u±a03_AoAO°eE¹ " xfId="19115" xr:uid="{00000000-0005-0000-0000-0000EA150000}"/>
    <cellStyle name="ÅëÈ­ [0]_ºÐ·ù±â03_ÅõÀÔ°èÈ¹ " xfId="19116" xr:uid="{00000000-0005-0000-0000-0000EB150000}"/>
    <cellStyle name="AeE­ [0]_ºÐ·u±a03_AoAO°eE¹  10" xfId="19117" xr:uid="{00000000-0005-0000-0000-0000EC150000}"/>
    <cellStyle name="ÅëÈ­ [0]_ºÐ·ù±â03_ÅõÀÔ°èÈ¹  10" xfId="19118" xr:uid="{00000000-0005-0000-0000-0000ED150000}"/>
    <cellStyle name="AeE­ [0]_ºÐ·u±a03_AoAO°eE¹  100" xfId="19119" xr:uid="{00000000-0005-0000-0000-0000EE150000}"/>
    <cellStyle name="ÅëÈ­ [0]_ºÐ·ù±â03_ÅõÀÔ°èÈ¹  100" xfId="19120" xr:uid="{00000000-0005-0000-0000-0000EF150000}"/>
    <cellStyle name="AeE­ [0]_ºÐ·u±a03_AoAO°eE¹  101" xfId="19121" xr:uid="{00000000-0005-0000-0000-0000F0150000}"/>
    <cellStyle name="ÅëÈ­ [0]_ºÐ·ù±â03_ÅõÀÔ°èÈ¹  101" xfId="19122" xr:uid="{00000000-0005-0000-0000-0000F1150000}"/>
    <cellStyle name="AeE­ [0]_ºÐ·u±a03_AoAO°eE¹  102" xfId="19123" xr:uid="{00000000-0005-0000-0000-0000F2150000}"/>
    <cellStyle name="ÅëÈ­ [0]_ºÐ·ù±â03_ÅõÀÔ°èÈ¹  102" xfId="19124" xr:uid="{00000000-0005-0000-0000-0000F3150000}"/>
    <cellStyle name="AeE­ [0]_ºÐ·u±a03_AoAO°eE¹  103" xfId="19125" xr:uid="{00000000-0005-0000-0000-0000F4150000}"/>
    <cellStyle name="ÅëÈ­ [0]_ºÐ·ù±â03_ÅõÀÔ°èÈ¹  103" xfId="19126" xr:uid="{00000000-0005-0000-0000-0000F5150000}"/>
    <cellStyle name="AeE­ [0]_ºÐ·u±a03_AoAO°eE¹  11" xfId="19127" xr:uid="{00000000-0005-0000-0000-0000F6150000}"/>
    <cellStyle name="ÅëÈ­ [0]_ºÐ·ù±â03_ÅõÀÔ°èÈ¹  11" xfId="19128" xr:uid="{00000000-0005-0000-0000-0000F7150000}"/>
    <cellStyle name="AeE­ [0]_ºÐ·u±a03_AoAO°eE¹  12" xfId="19129" xr:uid="{00000000-0005-0000-0000-0000F8150000}"/>
    <cellStyle name="ÅëÈ­ [0]_ºÐ·ù±â03_ÅõÀÔ°èÈ¹  12" xfId="19130" xr:uid="{00000000-0005-0000-0000-0000F9150000}"/>
    <cellStyle name="AeE­ [0]_ºÐ·u±a03_AoAO°eE¹  13" xfId="19131" xr:uid="{00000000-0005-0000-0000-0000FA150000}"/>
    <cellStyle name="ÅëÈ­ [0]_ºÐ·ù±â03_ÅõÀÔ°èÈ¹  13" xfId="19132" xr:uid="{00000000-0005-0000-0000-0000FB150000}"/>
    <cellStyle name="AeE­ [0]_ºÐ·u±a03_AoAO°eE¹  14" xfId="19133" xr:uid="{00000000-0005-0000-0000-0000FC150000}"/>
    <cellStyle name="ÅëÈ­ [0]_ºÐ·ù±â03_ÅõÀÔ°èÈ¹  14" xfId="19134" xr:uid="{00000000-0005-0000-0000-0000FD150000}"/>
    <cellStyle name="AeE­ [0]_ºÐ·u±a03_AoAO°eE¹  15" xfId="19135" xr:uid="{00000000-0005-0000-0000-0000FE150000}"/>
    <cellStyle name="ÅëÈ­ [0]_ºÐ·ù±â03_ÅõÀÔ°èÈ¹  15" xfId="19136" xr:uid="{00000000-0005-0000-0000-0000FF150000}"/>
    <cellStyle name="AeE­ [0]_ºÐ·u±a03_AoAO°eE¹  16" xfId="19137" xr:uid="{00000000-0005-0000-0000-000000160000}"/>
    <cellStyle name="ÅëÈ­ [0]_ºÐ·ù±â03_ÅõÀÔ°èÈ¹  16" xfId="19138" xr:uid="{00000000-0005-0000-0000-000001160000}"/>
    <cellStyle name="AeE­ [0]_ºÐ·u±a03_AoAO°eE¹  17" xfId="19139" xr:uid="{00000000-0005-0000-0000-000002160000}"/>
    <cellStyle name="ÅëÈ­ [0]_ºÐ·ù±â03_ÅõÀÔ°èÈ¹  17" xfId="19140" xr:uid="{00000000-0005-0000-0000-000003160000}"/>
    <cellStyle name="AeE­ [0]_ºÐ·u±a03_AoAO°eE¹  18" xfId="19141" xr:uid="{00000000-0005-0000-0000-000004160000}"/>
    <cellStyle name="ÅëÈ­ [0]_ºÐ·ù±â03_ÅõÀÔ°èÈ¹  18" xfId="19142" xr:uid="{00000000-0005-0000-0000-000005160000}"/>
    <cellStyle name="AeE­ [0]_ºÐ·u±a03_AoAO°eE¹  19" xfId="19143" xr:uid="{00000000-0005-0000-0000-000006160000}"/>
    <cellStyle name="ÅëÈ­ [0]_ºÐ·ù±â03_ÅõÀÔ°èÈ¹  19" xfId="19144" xr:uid="{00000000-0005-0000-0000-000007160000}"/>
    <cellStyle name="AeE­ [0]_ºÐ·u±a03_AoAO°eE¹  2" xfId="19145" xr:uid="{00000000-0005-0000-0000-000008160000}"/>
    <cellStyle name="ÅëÈ­ [0]_ºÐ·ù±â03_ÅõÀÔ°èÈ¹  2" xfId="19146" xr:uid="{00000000-0005-0000-0000-000009160000}"/>
    <cellStyle name="AeE­ [0]_ºÐ·u±a03_AoAO°eE¹  20" xfId="19147" xr:uid="{00000000-0005-0000-0000-00000A160000}"/>
    <cellStyle name="ÅëÈ­ [0]_ºÐ·ù±â03_ÅõÀÔ°èÈ¹  20" xfId="19148" xr:uid="{00000000-0005-0000-0000-00000B160000}"/>
    <cellStyle name="AeE­ [0]_ºÐ·u±a03_AoAO°eE¹  21" xfId="19149" xr:uid="{00000000-0005-0000-0000-00000C160000}"/>
    <cellStyle name="ÅëÈ­ [0]_ºÐ·ù±â03_ÅõÀÔ°èÈ¹  21" xfId="19150" xr:uid="{00000000-0005-0000-0000-00000D160000}"/>
    <cellStyle name="AeE­ [0]_ºÐ·u±a03_AoAO°eE¹  22" xfId="19151" xr:uid="{00000000-0005-0000-0000-00000E160000}"/>
    <cellStyle name="ÅëÈ­ [0]_ºÐ·ù±â03_ÅõÀÔ°èÈ¹  22" xfId="19152" xr:uid="{00000000-0005-0000-0000-00000F160000}"/>
    <cellStyle name="AeE­ [0]_ºÐ·u±a03_AoAO°eE¹  23" xfId="19153" xr:uid="{00000000-0005-0000-0000-000010160000}"/>
    <cellStyle name="ÅëÈ­ [0]_ºÐ·ù±â03_ÅõÀÔ°èÈ¹  23" xfId="19154" xr:uid="{00000000-0005-0000-0000-000011160000}"/>
    <cellStyle name="AeE­ [0]_ºÐ·u±a03_AoAO°eE¹  24" xfId="19155" xr:uid="{00000000-0005-0000-0000-000012160000}"/>
    <cellStyle name="ÅëÈ­ [0]_ºÐ·ù±â03_ÅõÀÔ°èÈ¹  24" xfId="19156" xr:uid="{00000000-0005-0000-0000-000013160000}"/>
    <cellStyle name="AeE­ [0]_ºÐ·u±a03_AoAO°eE¹  25" xfId="19157" xr:uid="{00000000-0005-0000-0000-000014160000}"/>
    <cellStyle name="ÅëÈ­ [0]_ºÐ·ù±â03_ÅõÀÔ°èÈ¹  25" xfId="19158" xr:uid="{00000000-0005-0000-0000-000015160000}"/>
    <cellStyle name="AeE­ [0]_ºÐ·u±a03_AoAO°eE¹  26" xfId="19159" xr:uid="{00000000-0005-0000-0000-000016160000}"/>
    <cellStyle name="ÅëÈ­ [0]_ºÐ·ù±â03_ÅõÀÔ°èÈ¹  26" xfId="19160" xr:uid="{00000000-0005-0000-0000-000017160000}"/>
    <cellStyle name="AeE­ [0]_ºÐ·u±a03_AoAO°eE¹  27" xfId="19161" xr:uid="{00000000-0005-0000-0000-000018160000}"/>
    <cellStyle name="ÅëÈ­ [0]_ºÐ·ù±â03_ÅõÀÔ°èÈ¹  27" xfId="19162" xr:uid="{00000000-0005-0000-0000-000019160000}"/>
    <cellStyle name="AeE­ [0]_ºÐ·u±a03_AoAO°eE¹  28" xfId="19163" xr:uid="{00000000-0005-0000-0000-00001A160000}"/>
    <cellStyle name="ÅëÈ­ [0]_ºÐ·ù±â03_ÅõÀÔ°èÈ¹  28" xfId="19164" xr:uid="{00000000-0005-0000-0000-00001B160000}"/>
    <cellStyle name="AeE­ [0]_ºÐ·u±a03_AoAO°eE¹  29" xfId="19165" xr:uid="{00000000-0005-0000-0000-00001C160000}"/>
    <cellStyle name="ÅëÈ­ [0]_ºÐ·ù±â03_ÅõÀÔ°èÈ¹  29" xfId="19166" xr:uid="{00000000-0005-0000-0000-00001D160000}"/>
    <cellStyle name="AeE­ [0]_ºÐ·u±a03_AoAO°eE¹  3" xfId="19167" xr:uid="{00000000-0005-0000-0000-00001E160000}"/>
    <cellStyle name="ÅëÈ­ [0]_ºÐ·ù±â03_ÅõÀÔ°èÈ¹  3" xfId="19168" xr:uid="{00000000-0005-0000-0000-00001F160000}"/>
    <cellStyle name="AeE­ [0]_ºÐ·u±a03_AoAO°eE¹  30" xfId="19169" xr:uid="{00000000-0005-0000-0000-000020160000}"/>
    <cellStyle name="ÅëÈ­ [0]_ºÐ·ù±â03_ÅõÀÔ°èÈ¹  30" xfId="19170" xr:uid="{00000000-0005-0000-0000-000021160000}"/>
    <cellStyle name="AeE­ [0]_ºÐ·u±a03_AoAO°eE¹  31" xfId="19171" xr:uid="{00000000-0005-0000-0000-000022160000}"/>
    <cellStyle name="ÅëÈ­ [0]_ºÐ·ù±â03_ÅõÀÔ°èÈ¹  31" xfId="19172" xr:uid="{00000000-0005-0000-0000-000023160000}"/>
    <cellStyle name="AeE­ [0]_ºÐ·u±a03_AoAO°eE¹  32" xfId="19173" xr:uid="{00000000-0005-0000-0000-000024160000}"/>
    <cellStyle name="ÅëÈ­ [0]_ºÐ·ù±â03_ÅõÀÔ°èÈ¹  32" xfId="19174" xr:uid="{00000000-0005-0000-0000-000025160000}"/>
    <cellStyle name="AeE­ [0]_ºÐ·u±a03_AoAO°eE¹  33" xfId="19175" xr:uid="{00000000-0005-0000-0000-000026160000}"/>
    <cellStyle name="ÅëÈ­ [0]_ºÐ·ù±â03_ÅõÀÔ°èÈ¹  33" xfId="19176" xr:uid="{00000000-0005-0000-0000-000027160000}"/>
    <cellStyle name="AeE­ [0]_ºÐ·u±a03_AoAO°eE¹  34" xfId="19177" xr:uid="{00000000-0005-0000-0000-000028160000}"/>
    <cellStyle name="ÅëÈ­ [0]_ºÐ·ù±â03_ÅõÀÔ°èÈ¹  34" xfId="19178" xr:uid="{00000000-0005-0000-0000-000029160000}"/>
    <cellStyle name="AeE­ [0]_ºÐ·u±a03_AoAO°eE¹  35" xfId="19179" xr:uid="{00000000-0005-0000-0000-00002A160000}"/>
    <cellStyle name="ÅëÈ­ [0]_ºÐ·ù±â03_ÅõÀÔ°èÈ¹  35" xfId="19180" xr:uid="{00000000-0005-0000-0000-00002B160000}"/>
    <cellStyle name="AeE­ [0]_ºÐ·u±a03_AoAO°eE¹  36" xfId="19181" xr:uid="{00000000-0005-0000-0000-00002C160000}"/>
    <cellStyle name="ÅëÈ­ [0]_ºÐ·ù±â03_ÅõÀÔ°èÈ¹  36" xfId="19182" xr:uid="{00000000-0005-0000-0000-00002D160000}"/>
    <cellStyle name="AeE­ [0]_ºÐ·u±a03_AoAO°eE¹  37" xfId="19183" xr:uid="{00000000-0005-0000-0000-00002E160000}"/>
    <cellStyle name="ÅëÈ­ [0]_ºÐ·ù±â03_ÅõÀÔ°èÈ¹  37" xfId="19184" xr:uid="{00000000-0005-0000-0000-00002F160000}"/>
    <cellStyle name="AeE­ [0]_ºÐ·u±a03_AoAO°eE¹  38" xfId="19185" xr:uid="{00000000-0005-0000-0000-000030160000}"/>
    <cellStyle name="ÅëÈ­ [0]_ºÐ·ù±â03_ÅõÀÔ°èÈ¹  38" xfId="19186" xr:uid="{00000000-0005-0000-0000-000031160000}"/>
    <cellStyle name="AeE­ [0]_ºÐ·u±a03_AoAO°eE¹  39" xfId="19187" xr:uid="{00000000-0005-0000-0000-000032160000}"/>
    <cellStyle name="ÅëÈ­ [0]_ºÐ·ù±â03_ÅõÀÔ°èÈ¹  39" xfId="19188" xr:uid="{00000000-0005-0000-0000-000033160000}"/>
    <cellStyle name="AeE­ [0]_ºÐ·u±a03_AoAO°eE¹  4" xfId="19189" xr:uid="{00000000-0005-0000-0000-000034160000}"/>
    <cellStyle name="ÅëÈ­ [0]_ºÐ·ù±â03_ÅõÀÔ°èÈ¹  4" xfId="19190" xr:uid="{00000000-0005-0000-0000-000035160000}"/>
    <cellStyle name="AeE­ [0]_ºÐ·u±a03_AoAO°eE¹  40" xfId="19191" xr:uid="{00000000-0005-0000-0000-000036160000}"/>
    <cellStyle name="ÅëÈ­ [0]_ºÐ·ù±â03_ÅõÀÔ°èÈ¹  40" xfId="19192" xr:uid="{00000000-0005-0000-0000-000037160000}"/>
    <cellStyle name="AeE­ [0]_ºÐ·u±a03_AoAO°eE¹  41" xfId="19193" xr:uid="{00000000-0005-0000-0000-000038160000}"/>
    <cellStyle name="ÅëÈ­ [0]_ºÐ·ù±â03_ÅõÀÔ°èÈ¹  41" xfId="19194" xr:uid="{00000000-0005-0000-0000-000039160000}"/>
    <cellStyle name="AeE­ [0]_ºÐ·u±a03_AoAO°eE¹  42" xfId="19195" xr:uid="{00000000-0005-0000-0000-00003A160000}"/>
    <cellStyle name="ÅëÈ­ [0]_ºÐ·ù±â03_ÅõÀÔ°èÈ¹  42" xfId="19196" xr:uid="{00000000-0005-0000-0000-00003B160000}"/>
    <cellStyle name="AeE­ [0]_ºÐ·u±a03_AoAO°eE¹  43" xfId="19197" xr:uid="{00000000-0005-0000-0000-00003C160000}"/>
    <cellStyle name="ÅëÈ­ [0]_ºÐ·ù±â03_ÅõÀÔ°èÈ¹  43" xfId="19198" xr:uid="{00000000-0005-0000-0000-00003D160000}"/>
    <cellStyle name="AeE­ [0]_ºÐ·u±a03_AoAO°eE¹  44" xfId="19199" xr:uid="{00000000-0005-0000-0000-00003E160000}"/>
    <cellStyle name="ÅëÈ­ [0]_ºÐ·ù±â03_ÅõÀÔ°èÈ¹  44" xfId="19200" xr:uid="{00000000-0005-0000-0000-00003F160000}"/>
    <cellStyle name="AeE­ [0]_ºÐ·u±a03_AoAO°eE¹  45" xfId="19201" xr:uid="{00000000-0005-0000-0000-000040160000}"/>
    <cellStyle name="ÅëÈ­ [0]_ºÐ·ù±â03_ÅõÀÔ°èÈ¹  45" xfId="19202" xr:uid="{00000000-0005-0000-0000-000041160000}"/>
    <cellStyle name="AeE­ [0]_ºÐ·u±a03_AoAO°eE¹  46" xfId="19203" xr:uid="{00000000-0005-0000-0000-000042160000}"/>
    <cellStyle name="ÅëÈ­ [0]_ºÐ·ù±â03_ÅõÀÔ°èÈ¹  46" xfId="19204" xr:uid="{00000000-0005-0000-0000-000043160000}"/>
    <cellStyle name="AeE­ [0]_ºÐ·u±a03_AoAO°eE¹  47" xfId="19205" xr:uid="{00000000-0005-0000-0000-000044160000}"/>
    <cellStyle name="ÅëÈ­ [0]_ºÐ·ù±â03_ÅõÀÔ°èÈ¹  47" xfId="19206" xr:uid="{00000000-0005-0000-0000-000045160000}"/>
    <cellStyle name="AeE­ [0]_ºÐ·u±a03_AoAO°eE¹  48" xfId="19207" xr:uid="{00000000-0005-0000-0000-000046160000}"/>
    <cellStyle name="ÅëÈ­ [0]_ºÐ·ù±â03_ÅõÀÔ°èÈ¹  48" xfId="19208" xr:uid="{00000000-0005-0000-0000-000047160000}"/>
    <cellStyle name="AeE­ [0]_ºÐ·u±a03_AoAO°eE¹  49" xfId="19209" xr:uid="{00000000-0005-0000-0000-000048160000}"/>
    <cellStyle name="ÅëÈ­ [0]_ºÐ·ù±â03_ÅõÀÔ°èÈ¹  49" xfId="19210" xr:uid="{00000000-0005-0000-0000-000049160000}"/>
    <cellStyle name="AeE­ [0]_ºÐ·u±a03_AoAO°eE¹  5" xfId="19211" xr:uid="{00000000-0005-0000-0000-00004A160000}"/>
    <cellStyle name="ÅëÈ­ [0]_ºÐ·ù±â03_ÅõÀÔ°èÈ¹  5" xfId="19212" xr:uid="{00000000-0005-0000-0000-00004B160000}"/>
    <cellStyle name="AeE­ [0]_ºÐ·u±a03_AoAO°eE¹  50" xfId="19213" xr:uid="{00000000-0005-0000-0000-00004C160000}"/>
    <cellStyle name="ÅëÈ­ [0]_ºÐ·ù±â03_ÅõÀÔ°èÈ¹  50" xfId="19214" xr:uid="{00000000-0005-0000-0000-00004D160000}"/>
    <cellStyle name="AeE­ [0]_ºÐ·u±a03_AoAO°eE¹  51" xfId="19215" xr:uid="{00000000-0005-0000-0000-00004E160000}"/>
    <cellStyle name="ÅëÈ­ [0]_ºÐ·ù±â03_ÅõÀÔ°èÈ¹  51" xfId="19216" xr:uid="{00000000-0005-0000-0000-00004F160000}"/>
    <cellStyle name="AeE­ [0]_ºÐ·u±a03_AoAO°eE¹  52" xfId="19217" xr:uid="{00000000-0005-0000-0000-000050160000}"/>
    <cellStyle name="ÅëÈ­ [0]_ºÐ·ù±â03_ÅõÀÔ°èÈ¹  52" xfId="19218" xr:uid="{00000000-0005-0000-0000-000051160000}"/>
    <cellStyle name="AeE­ [0]_ºÐ·u±a03_AoAO°eE¹  53" xfId="19219" xr:uid="{00000000-0005-0000-0000-000052160000}"/>
    <cellStyle name="ÅëÈ­ [0]_ºÐ·ù±â03_ÅõÀÔ°èÈ¹  53" xfId="19220" xr:uid="{00000000-0005-0000-0000-000053160000}"/>
    <cellStyle name="AeE­ [0]_ºÐ·u±a03_AoAO°eE¹  54" xfId="19221" xr:uid="{00000000-0005-0000-0000-000054160000}"/>
    <cellStyle name="ÅëÈ­ [0]_ºÐ·ù±â03_ÅõÀÔ°èÈ¹  54" xfId="19222" xr:uid="{00000000-0005-0000-0000-000055160000}"/>
    <cellStyle name="AeE­ [0]_ºÐ·u±a03_AoAO°eE¹  55" xfId="19223" xr:uid="{00000000-0005-0000-0000-000056160000}"/>
    <cellStyle name="ÅëÈ­ [0]_ºÐ·ù±â03_ÅõÀÔ°èÈ¹  55" xfId="19224" xr:uid="{00000000-0005-0000-0000-000057160000}"/>
    <cellStyle name="AeE­ [0]_ºÐ·u±a03_AoAO°eE¹  56" xfId="19225" xr:uid="{00000000-0005-0000-0000-000058160000}"/>
    <cellStyle name="ÅëÈ­ [0]_ºÐ·ù±â03_ÅõÀÔ°èÈ¹  56" xfId="19226" xr:uid="{00000000-0005-0000-0000-000059160000}"/>
    <cellStyle name="AeE­ [0]_ºÐ·u±a03_AoAO°eE¹  57" xfId="19227" xr:uid="{00000000-0005-0000-0000-00005A160000}"/>
    <cellStyle name="ÅëÈ­ [0]_ºÐ·ù±â03_ÅõÀÔ°èÈ¹  57" xfId="19228" xr:uid="{00000000-0005-0000-0000-00005B160000}"/>
    <cellStyle name="AeE­ [0]_ºÐ·u±a03_AoAO°eE¹  58" xfId="19229" xr:uid="{00000000-0005-0000-0000-00005C160000}"/>
    <cellStyle name="ÅëÈ­ [0]_ºÐ·ù±â03_ÅõÀÔ°èÈ¹  58" xfId="19230" xr:uid="{00000000-0005-0000-0000-00005D160000}"/>
    <cellStyle name="AeE­ [0]_ºÐ·u±a03_AoAO°eE¹  59" xfId="19231" xr:uid="{00000000-0005-0000-0000-00005E160000}"/>
    <cellStyle name="ÅëÈ­ [0]_ºÐ·ù±â03_ÅõÀÔ°èÈ¹  59" xfId="19232" xr:uid="{00000000-0005-0000-0000-00005F160000}"/>
    <cellStyle name="AeE­ [0]_ºÐ·u±a03_AoAO°eE¹  6" xfId="19233" xr:uid="{00000000-0005-0000-0000-000060160000}"/>
    <cellStyle name="ÅëÈ­ [0]_ºÐ·ù±â03_ÅõÀÔ°èÈ¹  6" xfId="19234" xr:uid="{00000000-0005-0000-0000-000061160000}"/>
    <cellStyle name="AeE­ [0]_ºÐ·u±a03_AoAO°eE¹  60" xfId="19235" xr:uid="{00000000-0005-0000-0000-000062160000}"/>
    <cellStyle name="ÅëÈ­ [0]_ºÐ·ù±â03_ÅõÀÔ°èÈ¹  60" xfId="19236" xr:uid="{00000000-0005-0000-0000-000063160000}"/>
    <cellStyle name="AeE­ [0]_ºÐ·u±a03_AoAO°eE¹  61" xfId="19237" xr:uid="{00000000-0005-0000-0000-000064160000}"/>
    <cellStyle name="ÅëÈ­ [0]_ºÐ·ù±â03_ÅõÀÔ°èÈ¹  61" xfId="19238" xr:uid="{00000000-0005-0000-0000-000065160000}"/>
    <cellStyle name="AeE­ [0]_ºÐ·u±a03_AoAO°eE¹  62" xfId="19239" xr:uid="{00000000-0005-0000-0000-000066160000}"/>
    <cellStyle name="ÅëÈ­ [0]_ºÐ·ù±â03_ÅõÀÔ°èÈ¹  62" xfId="19240" xr:uid="{00000000-0005-0000-0000-000067160000}"/>
    <cellStyle name="AeE­ [0]_ºÐ·u±a03_AoAO°eE¹  63" xfId="19241" xr:uid="{00000000-0005-0000-0000-000068160000}"/>
    <cellStyle name="ÅëÈ­ [0]_ºÐ·ù±â03_ÅõÀÔ°èÈ¹  63" xfId="19242" xr:uid="{00000000-0005-0000-0000-000069160000}"/>
    <cellStyle name="AeE­ [0]_ºÐ·u±a03_AoAO°eE¹  64" xfId="19243" xr:uid="{00000000-0005-0000-0000-00006A160000}"/>
    <cellStyle name="ÅëÈ­ [0]_ºÐ·ù±â03_ÅõÀÔ°èÈ¹  64" xfId="19244" xr:uid="{00000000-0005-0000-0000-00006B160000}"/>
    <cellStyle name="AeE­ [0]_ºÐ·u±a03_AoAO°eE¹  65" xfId="19245" xr:uid="{00000000-0005-0000-0000-00006C160000}"/>
    <cellStyle name="ÅëÈ­ [0]_ºÐ·ù±â03_ÅõÀÔ°èÈ¹  65" xfId="19246" xr:uid="{00000000-0005-0000-0000-00006D160000}"/>
    <cellStyle name="AeE­ [0]_ºÐ·u±a03_AoAO°eE¹  66" xfId="19247" xr:uid="{00000000-0005-0000-0000-00006E160000}"/>
    <cellStyle name="ÅëÈ­ [0]_ºÐ·ù±â03_ÅõÀÔ°èÈ¹  66" xfId="19248" xr:uid="{00000000-0005-0000-0000-00006F160000}"/>
    <cellStyle name="AeE­ [0]_ºÐ·u±a03_AoAO°eE¹  67" xfId="19249" xr:uid="{00000000-0005-0000-0000-000070160000}"/>
    <cellStyle name="ÅëÈ­ [0]_ºÐ·ù±â03_ÅõÀÔ°èÈ¹  67" xfId="19250" xr:uid="{00000000-0005-0000-0000-000071160000}"/>
    <cellStyle name="AeE­ [0]_ºÐ·u±a03_AoAO°eE¹  68" xfId="19251" xr:uid="{00000000-0005-0000-0000-000072160000}"/>
    <cellStyle name="ÅëÈ­ [0]_ºÐ·ù±â03_ÅõÀÔ°èÈ¹  68" xfId="19252" xr:uid="{00000000-0005-0000-0000-000073160000}"/>
    <cellStyle name="AeE­ [0]_ºÐ·u±a03_AoAO°eE¹  69" xfId="19253" xr:uid="{00000000-0005-0000-0000-000074160000}"/>
    <cellStyle name="ÅëÈ­ [0]_ºÐ·ù±â03_ÅõÀÔ°èÈ¹  69" xfId="19254" xr:uid="{00000000-0005-0000-0000-000075160000}"/>
    <cellStyle name="AeE­ [0]_ºÐ·u±a03_AoAO°eE¹  7" xfId="19255" xr:uid="{00000000-0005-0000-0000-000076160000}"/>
    <cellStyle name="ÅëÈ­ [0]_ºÐ·ù±â03_ÅõÀÔ°èÈ¹  7" xfId="19256" xr:uid="{00000000-0005-0000-0000-000077160000}"/>
    <cellStyle name="AeE­ [0]_ºÐ·u±a03_AoAO°eE¹  70" xfId="19257" xr:uid="{00000000-0005-0000-0000-000078160000}"/>
    <cellStyle name="ÅëÈ­ [0]_ºÐ·ù±â03_ÅõÀÔ°èÈ¹  70" xfId="19258" xr:uid="{00000000-0005-0000-0000-000079160000}"/>
    <cellStyle name="AeE­ [0]_ºÐ·u±a03_AoAO°eE¹  71" xfId="19259" xr:uid="{00000000-0005-0000-0000-00007A160000}"/>
    <cellStyle name="ÅëÈ­ [0]_ºÐ·ù±â03_ÅõÀÔ°èÈ¹  71" xfId="19260" xr:uid="{00000000-0005-0000-0000-00007B160000}"/>
    <cellStyle name="AeE­ [0]_ºÐ·u±a03_AoAO°eE¹  72" xfId="19261" xr:uid="{00000000-0005-0000-0000-00007C160000}"/>
    <cellStyle name="ÅëÈ­ [0]_ºÐ·ù±â03_ÅõÀÔ°èÈ¹  72" xfId="19262" xr:uid="{00000000-0005-0000-0000-00007D160000}"/>
    <cellStyle name="AeE­ [0]_ºÐ·u±a03_AoAO°eE¹  73" xfId="19263" xr:uid="{00000000-0005-0000-0000-00007E160000}"/>
    <cellStyle name="ÅëÈ­ [0]_ºÐ·ù±â03_ÅõÀÔ°èÈ¹  73" xfId="19264" xr:uid="{00000000-0005-0000-0000-00007F160000}"/>
    <cellStyle name="AeE­ [0]_ºÐ·u±a03_AoAO°eE¹  74" xfId="19265" xr:uid="{00000000-0005-0000-0000-000080160000}"/>
    <cellStyle name="ÅëÈ­ [0]_ºÐ·ù±â03_ÅõÀÔ°èÈ¹  74" xfId="19266" xr:uid="{00000000-0005-0000-0000-000081160000}"/>
    <cellStyle name="AeE­ [0]_ºÐ·u±a03_AoAO°eE¹  75" xfId="19267" xr:uid="{00000000-0005-0000-0000-000082160000}"/>
    <cellStyle name="ÅëÈ­ [0]_ºÐ·ù±â03_ÅõÀÔ°èÈ¹  75" xfId="19268" xr:uid="{00000000-0005-0000-0000-000083160000}"/>
    <cellStyle name="AeE­ [0]_ºÐ·u±a03_AoAO°eE¹  76" xfId="19269" xr:uid="{00000000-0005-0000-0000-000084160000}"/>
    <cellStyle name="ÅëÈ­ [0]_ºÐ·ù±â03_ÅõÀÔ°èÈ¹  76" xfId="19270" xr:uid="{00000000-0005-0000-0000-000085160000}"/>
    <cellStyle name="AeE­ [0]_ºÐ·u±a03_AoAO°eE¹  77" xfId="19271" xr:uid="{00000000-0005-0000-0000-000086160000}"/>
    <cellStyle name="ÅëÈ­ [0]_ºÐ·ù±â03_ÅõÀÔ°èÈ¹  77" xfId="19272" xr:uid="{00000000-0005-0000-0000-000087160000}"/>
    <cellStyle name="AeE­ [0]_ºÐ·u±a03_AoAO°eE¹  78" xfId="19273" xr:uid="{00000000-0005-0000-0000-000088160000}"/>
    <cellStyle name="ÅëÈ­ [0]_ºÐ·ù±â03_ÅõÀÔ°èÈ¹  78" xfId="19274" xr:uid="{00000000-0005-0000-0000-000089160000}"/>
    <cellStyle name="AeE­ [0]_ºÐ·u±a03_AoAO°eE¹  79" xfId="19275" xr:uid="{00000000-0005-0000-0000-00008A160000}"/>
    <cellStyle name="ÅëÈ­ [0]_ºÐ·ù±â03_ÅõÀÔ°èÈ¹  79" xfId="19276" xr:uid="{00000000-0005-0000-0000-00008B160000}"/>
    <cellStyle name="AeE­ [0]_ºÐ·u±a03_AoAO°eE¹  8" xfId="19277" xr:uid="{00000000-0005-0000-0000-00008C160000}"/>
    <cellStyle name="ÅëÈ­ [0]_ºÐ·ù±â03_ÅõÀÔ°èÈ¹  8" xfId="19278" xr:uid="{00000000-0005-0000-0000-00008D160000}"/>
    <cellStyle name="AeE­ [0]_ºÐ·u±a03_AoAO°eE¹  80" xfId="19279" xr:uid="{00000000-0005-0000-0000-00008E160000}"/>
    <cellStyle name="ÅëÈ­ [0]_ºÐ·ù±â03_ÅõÀÔ°èÈ¹  80" xfId="19280" xr:uid="{00000000-0005-0000-0000-00008F160000}"/>
    <cellStyle name="AeE­ [0]_ºÐ·u±a03_AoAO°eE¹  81" xfId="19281" xr:uid="{00000000-0005-0000-0000-000090160000}"/>
    <cellStyle name="ÅëÈ­ [0]_ºÐ·ù±â03_ÅõÀÔ°èÈ¹  81" xfId="19282" xr:uid="{00000000-0005-0000-0000-000091160000}"/>
    <cellStyle name="AeE­ [0]_ºÐ·u±a03_AoAO°eE¹  82" xfId="19283" xr:uid="{00000000-0005-0000-0000-000092160000}"/>
    <cellStyle name="ÅëÈ­ [0]_ºÐ·ù±â03_ÅõÀÔ°èÈ¹  82" xfId="19284" xr:uid="{00000000-0005-0000-0000-000093160000}"/>
    <cellStyle name="AeE­ [0]_ºÐ·u±a03_AoAO°eE¹  83" xfId="19285" xr:uid="{00000000-0005-0000-0000-000094160000}"/>
    <cellStyle name="ÅëÈ­ [0]_ºÐ·ù±â03_ÅõÀÔ°èÈ¹  83" xfId="19286" xr:uid="{00000000-0005-0000-0000-000095160000}"/>
    <cellStyle name="AeE­ [0]_ºÐ·u±a03_AoAO°eE¹  84" xfId="19287" xr:uid="{00000000-0005-0000-0000-000096160000}"/>
    <cellStyle name="ÅëÈ­ [0]_ºÐ·ù±â03_ÅõÀÔ°èÈ¹  84" xfId="19288" xr:uid="{00000000-0005-0000-0000-000097160000}"/>
    <cellStyle name="AeE­ [0]_ºÐ·u±a03_AoAO°eE¹  85" xfId="19289" xr:uid="{00000000-0005-0000-0000-000098160000}"/>
    <cellStyle name="ÅëÈ­ [0]_ºÐ·ù±â03_ÅõÀÔ°èÈ¹  85" xfId="19290" xr:uid="{00000000-0005-0000-0000-000099160000}"/>
    <cellStyle name="AeE­ [0]_ºÐ·u±a03_AoAO°eE¹  86" xfId="19291" xr:uid="{00000000-0005-0000-0000-00009A160000}"/>
    <cellStyle name="ÅëÈ­ [0]_ºÐ·ù±â03_ÅõÀÔ°èÈ¹  86" xfId="19292" xr:uid="{00000000-0005-0000-0000-00009B160000}"/>
    <cellStyle name="AeE­ [0]_ºÐ·u±a03_AoAO°eE¹  87" xfId="19293" xr:uid="{00000000-0005-0000-0000-00009C160000}"/>
    <cellStyle name="ÅëÈ­ [0]_ºÐ·ù±â03_ÅõÀÔ°èÈ¹  87" xfId="19294" xr:uid="{00000000-0005-0000-0000-00009D160000}"/>
    <cellStyle name="AeE­ [0]_ºÐ·u±a03_AoAO°eE¹  88" xfId="19295" xr:uid="{00000000-0005-0000-0000-00009E160000}"/>
    <cellStyle name="ÅëÈ­ [0]_ºÐ·ù±â03_ÅõÀÔ°èÈ¹  88" xfId="19296" xr:uid="{00000000-0005-0000-0000-00009F160000}"/>
    <cellStyle name="AeE­ [0]_ºÐ·u±a03_AoAO°eE¹  89" xfId="19297" xr:uid="{00000000-0005-0000-0000-0000A0160000}"/>
    <cellStyle name="ÅëÈ­ [0]_ºÐ·ù±â03_ÅõÀÔ°èÈ¹  89" xfId="19298" xr:uid="{00000000-0005-0000-0000-0000A1160000}"/>
    <cellStyle name="AeE­ [0]_ºÐ·u±a03_AoAO°eE¹  9" xfId="19299" xr:uid="{00000000-0005-0000-0000-0000A2160000}"/>
    <cellStyle name="ÅëÈ­ [0]_ºÐ·ù±â03_ÅõÀÔ°èÈ¹  9" xfId="19300" xr:uid="{00000000-0005-0000-0000-0000A3160000}"/>
    <cellStyle name="AeE­ [0]_ºÐ·u±a03_AoAO°eE¹  90" xfId="19301" xr:uid="{00000000-0005-0000-0000-0000A4160000}"/>
    <cellStyle name="ÅëÈ­ [0]_ºÐ·ù±â03_ÅõÀÔ°èÈ¹  90" xfId="19302" xr:uid="{00000000-0005-0000-0000-0000A5160000}"/>
    <cellStyle name="AeE­ [0]_ºÐ·u±a03_AoAO°eE¹  91" xfId="19303" xr:uid="{00000000-0005-0000-0000-0000A6160000}"/>
    <cellStyle name="ÅëÈ­ [0]_ºÐ·ù±â03_ÅõÀÔ°èÈ¹  91" xfId="19304" xr:uid="{00000000-0005-0000-0000-0000A7160000}"/>
    <cellStyle name="AeE­ [0]_ºÐ·u±a03_AoAO°eE¹  92" xfId="19305" xr:uid="{00000000-0005-0000-0000-0000A8160000}"/>
    <cellStyle name="ÅëÈ­ [0]_ºÐ·ù±â03_ÅõÀÔ°èÈ¹  92" xfId="19306" xr:uid="{00000000-0005-0000-0000-0000A9160000}"/>
    <cellStyle name="AeE­ [0]_ºÐ·u±a03_AoAO°eE¹  93" xfId="19307" xr:uid="{00000000-0005-0000-0000-0000AA160000}"/>
    <cellStyle name="ÅëÈ­ [0]_ºÐ·ù±â03_ÅõÀÔ°èÈ¹  93" xfId="19308" xr:uid="{00000000-0005-0000-0000-0000AB160000}"/>
    <cellStyle name="AeE­ [0]_ºÐ·u±a03_AoAO°eE¹  94" xfId="19309" xr:uid="{00000000-0005-0000-0000-0000AC160000}"/>
    <cellStyle name="ÅëÈ­ [0]_ºÐ·ù±â03_ÅõÀÔ°èÈ¹  94" xfId="19310" xr:uid="{00000000-0005-0000-0000-0000AD160000}"/>
    <cellStyle name="AeE­ [0]_ºÐ·u±a03_AoAO°eE¹  95" xfId="19311" xr:uid="{00000000-0005-0000-0000-0000AE160000}"/>
    <cellStyle name="ÅëÈ­ [0]_ºÐ·ù±â03_ÅõÀÔ°èÈ¹  95" xfId="19312" xr:uid="{00000000-0005-0000-0000-0000AF160000}"/>
    <cellStyle name="AeE­ [0]_ºÐ·u±a03_AoAO°eE¹  96" xfId="19313" xr:uid="{00000000-0005-0000-0000-0000B0160000}"/>
    <cellStyle name="ÅëÈ­ [0]_ºÐ·ù±â03_ÅõÀÔ°èÈ¹  96" xfId="19314" xr:uid="{00000000-0005-0000-0000-0000B1160000}"/>
    <cellStyle name="AeE­ [0]_ºÐ·u±a03_AoAO°eE¹  97" xfId="19315" xr:uid="{00000000-0005-0000-0000-0000B2160000}"/>
    <cellStyle name="ÅëÈ­ [0]_ºÐ·ù±â03_ÅõÀÔ°èÈ¹  97" xfId="19316" xr:uid="{00000000-0005-0000-0000-0000B3160000}"/>
    <cellStyle name="AeE­ [0]_ºÐ·u±a03_AoAO°eE¹  98" xfId="19317" xr:uid="{00000000-0005-0000-0000-0000B4160000}"/>
    <cellStyle name="ÅëÈ­ [0]_ºÐ·ù±â03_ÅõÀÔ°èÈ¹  98" xfId="19318" xr:uid="{00000000-0005-0000-0000-0000B5160000}"/>
    <cellStyle name="AeE­ [0]_ºÐ·u±a03_AoAO°eE¹  99" xfId="19319" xr:uid="{00000000-0005-0000-0000-0000B6160000}"/>
    <cellStyle name="ÅëÈ­ [0]_ºÐ·ù±â03_ÅõÀÔ°èÈ¹  99" xfId="19320" xr:uid="{00000000-0005-0000-0000-0000B7160000}"/>
    <cellStyle name="AeE­ [0]_ºÐ·u±aAØ_AoAO°eE¹ " xfId="19321" xr:uid="{00000000-0005-0000-0000-0000B8160000}"/>
    <cellStyle name="ÅëÈ­ [0]_ºÐ·ù±âÁØ_ÅõÀÔ°èÈ¹ " xfId="19322" xr:uid="{00000000-0005-0000-0000-0000B9160000}"/>
    <cellStyle name="AeE­ [0]_ºÐ·u±aAØ_AoAO°eE¹  10" xfId="19323" xr:uid="{00000000-0005-0000-0000-0000BA160000}"/>
    <cellStyle name="ÅëÈ­ [0]_ºÐ·ù±âÁØ_ÅõÀÔ°èÈ¹  10" xfId="19324" xr:uid="{00000000-0005-0000-0000-0000BB160000}"/>
    <cellStyle name="AeE­ [0]_ºÐ·u±aAØ_AoAO°eE¹  100" xfId="19325" xr:uid="{00000000-0005-0000-0000-0000BC160000}"/>
    <cellStyle name="ÅëÈ­ [0]_ºÐ·ù±âÁØ_ÅõÀÔ°èÈ¹  100" xfId="19326" xr:uid="{00000000-0005-0000-0000-0000BD160000}"/>
    <cellStyle name="AeE­ [0]_ºÐ·u±aAØ_AoAO°eE¹  101" xfId="19327" xr:uid="{00000000-0005-0000-0000-0000BE160000}"/>
    <cellStyle name="ÅëÈ­ [0]_ºÐ·ù±âÁØ_ÅõÀÔ°èÈ¹  101" xfId="19328" xr:uid="{00000000-0005-0000-0000-0000BF160000}"/>
    <cellStyle name="AeE­ [0]_ºÐ·u±aAØ_AoAO°eE¹  102" xfId="19329" xr:uid="{00000000-0005-0000-0000-0000C0160000}"/>
    <cellStyle name="ÅëÈ­ [0]_ºÐ·ù±âÁØ_ÅõÀÔ°èÈ¹  102" xfId="19330" xr:uid="{00000000-0005-0000-0000-0000C1160000}"/>
    <cellStyle name="AeE­ [0]_ºÐ·u±aAØ_AoAO°eE¹  103" xfId="19331" xr:uid="{00000000-0005-0000-0000-0000C2160000}"/>
    <cellStyle name="ÅëÈ­ [0]_ºÐ·ù±âÁØ_ÅõÀÔ°èÈ¹  103" xfId="19332" xr:uid="{00000000-0005-0000-0000-0000C3160000}"/>
    <cellStyle name="AeE­ [0]_ºÐ·u±aAØ_AoAO°eE¹  11" xfId="19333" xr:uid="{00000000-0005-0000-0000-0000C4160000}"/>
    <cellStyle name="ÅëÈ­ [0]_ºÐ·ù±âÁØ_ÅõÀÔ°èÈ¹  11" xfId="19334" xr:uid="{00000000-0005-0000-0000-0000C5160000}"/>
    <cellStyle name="AeE­ [0]_ºÐ·u±aAØ_AoAO°eE¹  12" xfId="19335" xr:uid="{00000000-0005-0000-0000-0000C6160000}"/>
    <cellStyle name="ÅëÈ­ [0]_ºÐ·ù±âÁØ_ÅõÀÔ°èÈ¹  12" xfId="19336" xr:uid="{00000000-0005-0000-0000-0000C7160000}"/>
    <cellStyle name="AeE­ [0]_ºÐ·u±aAØ_AoAO°eE¹  13" xfId="19337" xr:uid="{00000000-0005-0000-0000-0000C8160000}"/>
    <cellStyle name="ÅëÈ­ [0]_ºÐ·ù±âÁØ_ÅõÀÔ°èÈ¹  13" xfId="19338" xr:uid="{00000000-0005-0000-0000-0000C9160000}"/>
    <cellStyle name="AeE­ [0]_ºÐ·u±aAØ_AoAO°eE¹  14" xfId="19339" xr:uid="{00000000-0005-0000-0000-0000CA160000}"/>
    <cellStyle name="ÅëÈ­ [0]_ºÐ·ù±âÁØ_ÅõÀÔ°èÈ¹  14" xfId="19340" xr:uid="{00000000-0005-0000-0000-0000CB160000}"/>
    <cellStyle name="AeE­ [0]_ºÐ·u±aAØ_AoAO°eE¹  15" xfId="19341" xr:uid="{00000000-0005-0000-0000-0000CC160000}"/>
    <cellStyle name="ÅëÈ­ [0]_ºÐ·ù±âÁØ_ÅõÀÔ°èÈ¹  15" xfId="19342" xr:uid="{00000000-0005-0000-0000-0000CD160000}"/>
    <cellStyle name="AeE­ [0]_ºÐ·u±aAØ_AoAO°eE¹  16" xfId="19343" xr:uid="{00000000-0005-0000-0000-0000CE160000}"/>
    <cellStyle name="ÅëÈ­ [0]_ºÐ·ù±âÁØ_ÅõÀÔ°èÈ¹  16" xfId="19344" xr:uid="{00000000-0005-0000-0000-0000CF160000}"/>
    <cellStyle name="AeE­ [0]_ºÐ·u±aAØ_AoAO°eE¹  17" xfId="19345" xr:uid="{00000000-0005-0000-0000-0000D0160000}"/>
    <cellStyle name="ÅëÈ­ [0]_ºÐ·ù±âÁØ_ÅõÀÔ°èÈ¹  17" xfId="19346" xr:uid="{00000000-0005-0000-0000-0000D1160000}"/>
    <cellStyle name="AeE­ [0]_ºÐ·u±aAØ_AoAO°eE¹  18" xfId="19347" xr:uid="{00000000-0005-0000-0000-0000D2160000}"/>
    <cellStyle name="ÅëÈ­ [0]_ºÐ·ù±âÁØ_ÅõÀÔ°èÈ¹  18" xfId="19348" xr:uid="{00000000-0005-0000-0000-0000D3160000}"/>
    <cellStyle name="AeE­ [0]_ºÐ·u±aAØ_AoAO°eE¹  19" xfId="19349" xr:uid="{00000000-0005-0000-0000-0000D4160000}"/>
    <cellStyle name="ÅëÈ­ [0]_ºÐ·ù±âÁØ_ÅõÀÔ°èÈ¹  19" xfId="19350" xr:uid="{00000000-0005-0000-0000-0000D5160000}"/>
    <cellStyle name="AeE­ [0]_ºÐ·u±aAØ_AoAO°eE¹  2" xfId="19351" xr:uid="{00000000-0005-0000-0000-0000D6160000}"/>
    <cellStyle name="ÅëÈ­ [0]_ºÐ·ù±âÁØ_ÅõÀÔ°èÈ¹  2" xfId="19352" xr:uid="{00000000-0005-0000-0000-0000D7160000}"/>
    <cellStyle name="AeE­ [0]_ºÐ·u±aAØ_AoAO°eE¹  20" xfId="19353" xr:uid="{00000000-0005-0000-0000-0000D8160000}"/>
    <cellStyle name="ÅëÈ­ [0]_ºÐ·ù±âÁØ_ÅõÀÔ°èÈ¹  20" xfId="19354" xr:uid="{00000000-0005-0000-0000-0000D9160000}"/>
    <cellStyle name="AeE­ [0]_ºÐ·u±aAØ_AoAO°eE¹  21" xfId="19355" xr:uid="{00000000-0005-0000-0000-0000DA160000}"/>
    <cellStyle name="ÅëÈ­ [0]_ºÐ·ù±âÁØ_ÅõÀÔ°èÈ¹  21" xfId="19356" xr:uid="{00000000-0005-0000-0000-0000DB160000}"/>
    <cellStyle name="AeE­ [0]_ºÐ·u±aAØ_AoAO°eE¹  22" xfId="19357" xr:uid="{00000000-0005-0000-0000-0000DC160000}"/>
    <cellStyle name="ÅëÈ­ [0]_ºÐ·ù±âÁØ_ÅõÀÔ°èÈ¹  22" xfId="19358" xr:uid="{00000000-0005-0000-0000-0000DD160000}"/>
    <cellStyle name="AeE­ [0]_ºÐ·u±aAØ_AoAO°eE¹  23" xfId="19359" xr:uid="{00000000-0005-0000-0000-0000DE160000}"/>
    <cellStyle name="ÅëÈ­ [0]_ºÐ·ù±âÁØ_ÅõÀÔ°èÈ¹  23" xfId="19360" xr:uid="{00000000-0005-0000-0000-0000DF160000}"/>
    <cellStyle name="AeE­ [0]_ºÐ·u±aAØ_AoAO°eE¹  24" xfId="19361" xr:uid="{00000000-0005-0000-0000-0000E0160000}"/>
    <cellStyle name="ÅëÈ­ [0]_ºÐ·ù±âÁØ_ÅõÀÔ°èÈ¹  24" xfId="19362" xr:uid="{00000000-0005-0000-0000-0000E1160000}"/>
    <cellStyle name="AeE­ [0]_ºÐ·u±aAØ_AoAO°eE¹  25" xfId="19363" xr:uid="{00000000-0005-0000-0000-0000E2160000}"/>
    <cellStyle name="ÅëÈ­ [0]_ºÐ·ù±âÁØ_ÅõÀÔ°èÈ¹  25" xfId="19364" xr:uid="{00000000-0005-0000-0000-0000E3160000}"/>
    <cellStyle name="AeE­ [0]_ºÐ·u±aAØ_AoAO°eE¹  26" xfId="19365" xr:uid="{00000000-0005-0000-0000-0000E4160000}"/>
    <cellStyle name="ÅëÈ­ [0]_ºÐ·ù±âÁØ_ÅõÀÔ°èÈ¹  26" xfId="19366" xr:uid="{00000000-0005-0000-0000-0000E5160000}"/>
    <cellStyle name="AeE­ [0]_ºÐ·u±aAØ_AoAO°eE¹  27" xfId="19367" xr:uid="{00000000-0005-0000-0000-0000E6160000}"/>
    <cellStyle name="ÅëÈ­ [0]_ºÐ·ù±âÁØ_ÅõÀÔ°èÈ¹  27" xfId="19368" xr:uid="{00000000-0005-0000-0000-0000E7160000}"/>
    <cellStyle name="AeE­ [0]_ºÐ·u±aAØ_AoAO°eE¹  28" xfId="19369" xr:uid="{00000000-0005-0000-0000-0000E8160000}"/>
    <cellStyle name="ÅëÈ­ [0]_ºÐ·ù±âÁØ_ÅõÀÔ°èÈ¹  28" xfId="19370" xr:uid="{00000000-0005-0000-0000-0000E9160000}"/>
    <cellStyle name="AeE­ [0]_ºÐ·u±aAØ_AoAO°eE¹  29" xfId="19371" xr:uid="{00000000-0005-0000-0000-0000EA160000}"/>
    <cellStyle name="ÅëÈ­ [0]_ºÐ·ù±âÁØ_ÅõÀÔ°èÈ¹  29" xfId="19372" xr:uid="{00000000-0005-0000-0000-0000EB160000}"/>
    <cellStyle name="AeE­ [0]_ºÐ·u±aAØ_AoAO°eE¹  3" xfId="19373" xr:uid="{00000000-0005-0000-0000-0000EC160000}"/>
    <cellStyle name="ÅëÈ­ [0]_ºÐ·ù±âÁØ_ÅõÀÔ°èÈ¹  3" xfId="19374" xr:uid="{00000000-0005-0000-0000-0000ED160000}"/>
    <cellStyle name="AeE­ [0]_ºÐ·u±aAØ_AoAO°eE¹  30" xfId="19375" xr:uid="{00000000-0005-0000-0000-0000EE160000}"/>
    <cellStyle name="ÅëÈ­ [0]_ºÐ·ù±âÁØ_ÅõÀÔ°èÈ¹  30" xfId="19376" xr:uid="{00000000-0005-0000-0000-0000EF160000}"/>
    <cellStyle name="AeE­ [0]_ºÐ·u±aAØ_AoAO°eE¹  31" xfId="19377" xr:uid="{00000000-0005-0000-0000-0000F0160000}"/>
    <cellStyle name="ÅëÈ­ [0]_ºÐ·ù±âÁØ_ÅõÀÔ°èÈ¹  31" xfId="19378" xr:uid="{00000000-0005-0000-0000-0000F1160000}"/>
    <cellStyle name="AeE­ [0]_ºÐ·u±aAØ_AoAO°eE¹  32" xfId="19379" xr:uid="{00000000-0005-0000-0000-0000F2160000}"/>
    <cellStyle name="ÅëÈ­ [0]_ºÐ·ù±âÁØ_ÅõÀÔ°èÈ¹  32" xfId="19380" xr:uid="{00000000-0005-0000-0000-0000F3160000}"/>
    <cellStyle name="AeE­ [0]_ºÐ·u±aAØ_AoAO°eE¹  33" xfId="19381" xr:uid="{00000000-0005-0000-0000-0000F4160000}"/>
    <cellStyle name="ÅëÈ­ [0]_ºÐ·ù±âÁØ_ÅõÀÔ°èÈ¹  33" xfId="19382" xr:uid="{00000000-0005-0000-0000-0000F5160000}"/>
    <cellStyle name="AeE­ [0]_ºÐ·u±aAØ_AoAO°eE¹  34" xfId="19383" xr:uid="{00000000-0005-0000-0000-0000F6160000}"/>
    <cellStyle name="ÅëÈ­ [0]_ºÐ·ù±âÁØ_ÅõÀÔ°èÈ¹  34" xfId="19384" xr:uid="{00000000-0005-0000-0000-0000F7160000}"/>
    <cellStyle name="AeE­ [0]_ºÐ·u±aAØ_AoAO°eE¹  35" xfId="19385" xr:uid="{00000000-0005-0000-0000-0000F8160000}"/>
    <cellStyle name="ÅëÈ­ [0]_ºÐ·ù±âÁØ_ÅõÀÔ°èÈ¹  35" xfId="19386" xr:uid="{00000000-0005-0000-0000-0000F9160000}"/>
    <cellStyle name="AeE­ [0]_ºÐ·u±aAØ_AoAO°eE¹  36" xfId="19387" xr:uid="{00000000-0005-0000-0000-0000FA160000}"/>
    <cellStyle name="ÅëÈ­ [0]_ºÐ·ù±âÁØ_ÅõÀÔ°èÈ¹  36" xfId="19388" xr:uid="{00000000-0005-0000-0000-0000FB160000}"/>
    <cellStyle name="AeE­ [0]_ºÐ·u±aAØ_AoAO°eE¹  37" xfId="19389" xr:uid="{00000000-0005-0000-0000-0000FC160000}"/>
    <cellStyle name="ÅëÈ­ [0]_ºÐ·ù±âÁØ_ÅõÀÔ°èÈ¹  37" xfId="19390" xr:uid="{00000000-0005-0000-0000-0000FD160000}"/>
    <cellStyle name="AeE­ [0]_ºÐ·u±aAØ_AoAO°eE¹  38" xfId="19391" xr:uid="{00000000-0005-0000-0000-0000FE160000}"/>
    <cellStyle name="ÅëÈ­ [0]_ºÐ·ù±âÁØ_ÅõÀÔ°èÈ¹  38" xfId="19392" xr:uid="{00000000-0005-0000-0000-0000FF160000}"/>
    <cellStyle name="AeE­ [0]_ºÐ·u±aAØ_AoAO°eE¹  39" xfId="19393" xr:uid="{00000000-0005-0000-0000-000000170000}"/>
    <cellStyle name="ÅëÈ­ [0]_ºÐ·ù±âÁØ_ÅõÀÔ°èÈ¹  39" xfId="19394" xr:uid="{00000000-0005-0000-0000-000001170000}"/>
    <cellStyle name="AeE­ [0]_ºÐ·u±aAØ_AoAO°eE¹  4" xfId="19395" xr:uid="{00000000-0005-0000-0000-000002170000}"/>
    <cellStyle name="ÅëÈ­ [0]_ºÐ·ù±âÁØ_ÅõÀÔ°èÈ¹  4" xfId="19396" xr:uid="{00000000-0005-0000-0000-000003170000}"/>
    <cellStyle name="AeE­ [0]_ºÐ·u±aAØ_AoAO°eE¹  40" xfId="19397" xr:uid="{00000000-0005-0000-0000-000004170000}"/>
    <cellStyle name="ÅëÈ­ [0]_ºÐ·ù±âÁØ_ÅõÀÔ°èÈ¹  40" xfId="19398" xr:uid="{00000000-0005-0000-0000-000005170000}"/>
    <cellStyle name="AeE­ [0]_ºÐ·u±aAØ_AoAO°eE¹  41" xfId="19399" xr:uid="{00000000-0005-0000-0000-000006170000}"/>
    <cellStyle name="ÅëÈ­ [0]_ºÐ·ù±âÁØ_ÅõÀÔ°èÈ¹  41" xfId="19400" xr:uid="{00000000-0005-0000-0000-000007170000}"/>
    <cellStyle name="AeE­ [0]_ºÐ·u±aAØ_AoAO°eE¹  42" xfId="19401" xr:uid="{00000000-0005-0000-0000-000008170000}"/>
    <cellStyle name="ÅëÈ­ [0]_ºÐ·ù±âÁØ_ÅõÀÔ°èÈ¹  42" xfId="19402" xr:uid="{00000000-0005-0000-0000-000009170000}"/>
    <cellStyle name="AeE­ [0]_ºÐ·u±aAØ_AoAO°eE¹  43" xfId="19403" xr:uid="{00000000-0005-0000-0000-00000A170000}"/>
    <cellStyle name="ÅëÈ­ [0]_ºÐ·ù±âÁØ_ÅõÀÔ°èÈ¹  43" xfId="19404" xr:uid="{00000000-0005-0000-0000-00000B170000}"/>
    <cellStyle name="AeE­ [0]_ºÐ·u±aAØ_AoAO°eE¹  44" xfId="19405" xr:uid="{00000000-0005-0000-0000-00000C170000}"/>
    <cellStyle name="ÅëÈ­ [0]_ºÐ·ù±âÁØ_ÅõÀÔ°èÈ¹  44" xfId="19406" xr:uid="{00000000-0005-0000-0000-00000D170000}"/>
    <cellStyle name="AeE­ [0]_ºÐ·u±aAØ_AoAO°eE¹  45" xfId="19407" xr:uid="{00000000-0005-0000-0000-00000E170000}"/>
    <cellStyle name="ÅëÈ­ [0]_ºÐ·ù±âÁØ_ÅõÀÔ°èÈ¹  45" xfId="19408" xr:uid="{00000000-0005-0000-0000-00000F170000}"/>
    <cellStyle name="AeE­ [0]_ºÐ·u±aAØ_AoAO°eE¹  46" xfId="19409" xr:uid="{00000000-0005-0000-0000-000010170000}"/>
    <cellStyle name="ÅëÈ­ [0]_ºÐ·ù±âÁØ_ÅõÀÔ°èÈ¹  46" xfId="19410" xr:uid="{00000000-0005-0000-0000-000011170000}"/>
    <cellStyle name="AeE­ [0]_ºÐ·u±aAØ_AoAO°eE¹  47" xfId="19411" xr:uid="{00000000-0005-0000-0000-000012170000}"/>
    <cellStyle name="ÅëÈ­ [0]_ºÐ·ù±âÁØ_ÅõÀÔ°èÈ¹  47" xfId="19412" xr:uid="{00000000-0005-0000-0000-000013170000}"/>
    <cellStyle name="AeE­ [0]_ºÐ·u±aAØ_AoAO°eE¹  48" xfId="19413" xr:uid="{00000000-0005-0000-0000-000014170000}"/>
    <cellStyle name="ÅëÈ­ [0]_ºÐ·ù±âÁØ_ÅõÀÔ°èÈ¹  48" xfId="19414" xr:uid="{00000000-0005-0000-0000-000015170000}"/>
    <cellStyle name="AeE­ [0]_ºÐ·u±aAØ_AoAO°eE¹  49" xfId="19415" xr:uid="{00000000-0005-0000-0000-000016170000}"/>
    <cellStyle name="ÅëÈ­ [0]_ºÐ·ù±âÁØ_ÅõÀÔ°èÈ¹  49" xfId="19416" xr:uid="{00000000-0005-0000-0000-000017170000}"/>
    <cellStyle name="AeE­ [0]_ºÐ·u±aAØ_AoAO°eE¹  5" xfId="19417" xr:uid="{00000000-0005-0000-0000-000018170000}"/>
    <cellStyle name="ÅëÈ­ [0]_ºÐ·ù±âÁØ_ÅõÀÔ°èÈ¹  5" xfId="19418" xr:uid="{00000000-0005-0000-0000-000019170000}"/>
    <cellStyle name="AeE­ [0]_ºÐ·u±aAØ_AoAO°eE¹  50" xfId="19419" xr:uid="{00000000-0005-0000-0000-00001A170000}"/>
    <cellStyle name="ÅëÈ­ [0]_ºÐ·ù±âÁØ_ÅõÀÔ°èÈ¹  50" xfId="19420" xr:uid="{00000000-0005-0000-0000-00001B170000}"/>
    <cellStyle name="AeE­ [0]_ºÐ·u±aAØ_AoAO°eE¹  51" xfId="19421" xr:uid="{00000000-0005-0000-0000-00001C170000}"/>
    <cellStyle name="ÅëÈ­ [0]_ºÐ·ù±âÁØ_ÅõÀÔ°èÈ¹  51" xfId="19422" xr:uid="{00000000-0005-0000-0000-00001D170000}"/>
    <cellStyle name="AeE­ [0]_ºÐ·u±aAØ_AoAO°eE¹  52" xfId="19423" xr:uid="{00000000-0005-0000-0000-00001E170000}"/>
    <cellStyle name="ÅëÈ­ [0]_ºÐ·ù±âÁØ_ÅõÀÔ°èÈ¹  52" xfId="19424" xr:uid="{00000000-0005-0000-0000-00001F170000}"/>
    <cellStyle name="AeE­ [0]_ºÐ·u±aAØ_AoAO°eE¹  53" xfId="19425" xr:uid="{00000000-0005-0000-0000-000020170000}"/>
    <cellStyle name="ÅëÈ­ [0]_ºÐ·ù±âÁØ_ÅõÀÔ°èÈ¹  53" xfId="19426" xr:uid="{00000000-0005-0000-0000-000021170000}"/>
    <cellStyle name="AeE­ [0]_ºÐ·u±aAØ_AoAO°eE¹  54" xfId="19427" xr:uid="{00000000-0005-0000-0000-000022170000}"/>
    <cellStyle name="ÅëÈ­ [0]_ºÐ·ù±âÁØ_ÅõÀÔ°èÈ¹  54" xfId="19428" xr:uid="{00000000-0005-0000-0000-000023170000}"/>
    <cellStyle name="AeE­ [0]_ºÐ·u±aAØ_AoAO°eE¹  55" xfId="19429" xr:uid="{00000000-0005-0000-0000-000024170000}"/>
    <cellStyle name="ÅëÈ­ [0]_ºÐ·ù±âÁØ_ÅõÀÔ°èÈ¹  55" xfId="19430" xr:uid="{00000000-0005-0000-0000-000025170000}"/>
    <cellStyle name="AeE­ [0]_ºÐ·u±aAØ_AoAO°eE¹  56" xfId="19431" xr:uid="{00000000-0005-0000-0000-000026170000}"/>
    <cellStyle name="ÅëÈ­ [0]_ºÐ·ù±âÁØ_ÅõÀÔ°èÈ¹  56" xfId="19432" xr:uid="{00000000-0005-0000-0000-000027170000}"/>
    <cellStyle name="AeE­ [0]_ºÐ·u±aAØ_AoAO°eE¹  57" xfId="19433" xr:uid="{00000000-0005-0000-0000-000028170000}"/>
    <cellStyle name="ÅëÈ­ [0]_ºÐ·ù±âÁØ_ÅõÀÔ°èÈ¹  57" xfId="19434" xr:uid="{00000000-0005-0000-0000-000029170000}"/>
    <cellStyle name="AeE­ [0]_ºÐ·u±aAØ_AoAO°eE¹  58" xfId="19435" xr:uid="{00000000-0005-0000-0000-00002A170000}"/>
    <cellStyle name="ÅëÈ­ [0]_ºÐ·ù±âÁØ_ÅõÀÔ°èÈ¹  58" xfId="19436" xr:uid="{00000000-0005-0000-0000-00002B170000}"/>
    <cellStyle name="AeE­ [0]_ºÐ·u±aAØ_AoAO°eE¹  59" xfId="19437" xr:uid="{00000000-0005-0000-0000-00002C170000}"/>
    <cellStyle name="ÅëÈ­ [0]_ºÐ·ù±âÁØ_ÅõÀÔ°èÈ¹  59" xfId="19438" xr:uid="{00000000-0005-0000-0000-00002D170000}"/>
    <cellStyle name="AeE­ [0]_ºÐ·u±aAØ_AoAO°eE¹  6" xfId="19439" xr:uid="{00000000-0005-0000-0000-00002E170000}"/>
    <cellStyle name="ÅëÈ­ [0]_ºÐ·ù±âÁØ_ÅõÀÔ°èÈ¹  6" xfId="19440" xr:uid="{00000000-0005-0000-0000-00002F170000}"/>
    <cellStyle name="AeE­ [0]_ºÐ·u±aAØ_AoAO°eE¹  60" xfId="19441" xr:uid="{00000000-0005-0000-0000-000030170000}"/>
    <cellStyle name="ÅëÈ­ [0]_ºÐ·ù±âÁØ_ÅõÀÔ°èÈ¹  60" xfId="19442" xr:uid="{00000000-0005-0000-0000-000031170000}"/>
    <cellStyle name="AeE­ [0]_ºÐ·u±aAØ_AoAO°eE¹  61" xfId="19443" xr:uid="{00000000-0005-0000-0000-000032170000}"/>
    <cellStyle name="ÅëÈ­ [0]_ºÐ·ù±âÁØ_ÅõÀÔ°èÈ¹  61" xfId="19444" xr:uid="{00000000-0005-0000-0000-000033170000}"/>
    <cellStyle name="AeE­ [0]_ºÐ·u±aAØ_AoAO°eE¹  62" xfId="19445" xr:uid="{00000000-0005-0000-0000-000034170000}"/>
    <cellStyle name="ÅëÈ­ [0]_ºÐ·ù±âÁØ_ÅõÀÔ°èÈ¹  62" xfId="19446" xr:uid="{00000000-0005-0000-0000-000035170000}"/>
    <cellStyle name="AeE­ [0]_ºÐ·u±aAØ_AoAO°eE¹  63" xfId="19447" xr:uid="{00000000-0005-0000-0000-000036170000}"/>
    <cellStyle name="ÅëÈ­ [0]_ºÐ·ù±âÁØ_ÅõÀÔ°èÈ¹  63" xfId="19448" xr:uid="{00000000-0005-0000-0000-000037170000}"/>
    <cellStyle name="AeE­ [0]_ºÐ·u±aAØ_AoAO°eE¹  64" xfId="19449" xr:uid="{00000000-0005-0000-0000-000038170000}"/>
    <cellStyle name="ÅëÈ­ [0]_ºÐ·ù±âÁØ_ÅõÀÔ°èÈ¹  64" xfId="19450" xr:uid="{00000000-0005-0000-0000-000039170000}"/>
    <cellStyle name="AeE­ [0]_ºÐ·u±aAØ_AoAO°eE¹  65" xfId="19451" xr:uid="{00000000-0005-0000-0000-00003A170000}"/>
    <cellStyle name="ÅëÈ­ [0]_ºÐ·ù±âÁØ_ÅõÀÔ°èÈ¹  65" xfId="19452" xr:uid="{00000000-0005-0000-0000-00003B170000}"/>
    <cellStyle name="AeE­ [0]_ºÐ·u±aAØ_AoAO°eE¹  66" xfId="19453" xr:uid="{00000000-0005-0000-0000-00003C170000}"/>
    <cellStyle name="ÅëÈ­ [0]_ºÐ·ù±âÁØ_ÅõÀÔ°èÈ¹  66" xfId="19454" xr:uid="{00000000-0005-0000-0000-00003D170000}"/>
    <cellStyle name="AeE­ [0]_ºÐ·u±aAØ_AoAO°eE¹  67" xfId="19455" xr:uid="{00000000-0005-0000-0000-00003E170000}"/>
    <cellStyle name="ÅëÈ­ [0]_ºÐ·ù±âÁØ_ÅõÀÔ°èÈ¹  67" xfId="19456" xr:uid="{00000000-0005-0000-0000-00003F170000}"/>
    <cellStyle name="AeE­ [0]_ºÐ·u±aAØ_AoAO°eE¹  68" xfId="19457" xr:uid="{00000000-0005-0000-0000-000040170000}"/>
    <cellStyle name="ÅëÈ­ [0]_ºÐ·ù±âÁØ_ÅõÀÔ°èÈ¹  68" xfId="19458" xr:uid="{00000000-0005-0000-0000-000041170000}"/>
    <cellStyle name="AeE­ [0]_ºÐ·u±aAØ_AoAO°eE¹  69" xfId="19459" xr:uid="{00000000-0005-0000-0000-000042170000}"/>
    <cellStyle name="ÅëÈ­ [0]_ºÐ·ù±âÁØ_ÅõÀÔ°èÈ¹  69" xfId="19460" xr:uid="{00000000-0005-0000-0000-000043170000}"/>
    <cellStyle name="AeE­ [0]_ºÐ·u±aAØ_AoAO°eE¹  7" xfId="19461" xr:uid="{00000000-0005-0000-0000-000044170000}"/>
    <cellStyle name="ÅëÈ­ [0]_ºÐ·ù±âÁØ_ÅõÀÔ°èÈ¹  7" xfId="19462" xr:uid="{00000000-0005-0000-0000-000045170000}"/>
    <cellStyle name="AeE­ [0]_ºÐ·u±aAØ_AoAO°eE¹  70" xfId="19463" xr:uid="{00000000-0005-0000-0000-000046170000}"/>
    <cellStyle name="ÅëÈ­ [0]_ºÐ·ù±âÁØ_ÅõÀÔ°èÈ¹  70" xfId="19464" xr:uid="{00000000-0005-0000-0000-000047170000}"/>
    <cellStyle name="AeE­ [0]_ºÐ·u±aAØ_AoAO°eE¹  71" xfId="19465" xr:uid="{00000000-0005-0000-0000-000048170000}"/>
    <cellStyle name="ÅëÈ­ [0]_ºÐ·ù±âÁØ_ÅõÀÔ°èÈ¹  71" xfId="19466" xr:uid="{00000000-0005-0000-0000-000049170000}"/>
    <cellStyle name="AeE­ [0]_ºÐ·u±aAØ_AoAO°eE¹  72" xfId="19467" xr:uid="{00000000-0005-0000-0000-00004A170000}"/>
    <cellStyle name="ÅëÈ­ [0]_ºÐ·ù±âÁØ_ÅõÀÔ°èÈ¹  72" xfId="19468" xr:uid="{00000000-0005-0000-0000-00004B170000}"/>
    <cellStyle name="AeE­ [0]_ºÐ·u±aAØ_AoAO°eE¹  73" xfId="19469" xr:uid="{00000000-0005-0000-0000-00004C170000}"/>
    <cellStyle name="ÅëÈ­ [0]_ºÐ·ù±âÁØ_ÅõÀÔ°èÈ¹  73" xfId="19470" xr:uid="{00000000-0005-0000-0000-00004D170000}"/>
    <cellStyle name="AeE­ [0]_ºÐ·u±aAØ_AoAO°eE¹  74" xfId="19471" xr:uid="{00000000-0005-0000-0000-00004E170000}"/>
    <cellStyle name="ÅëÈ­ [0]_ºÐ·ù±âÁØ_ÅõÀÔ°èÈ¹  74" xfId="19472" xr:uid="{00000000-0005-0000-0000-00004F170000}"/>
    <cellStyle name="AeE­ [0]_ºÐ·u±aAØ_AoAO°eE¹  75" xfId="19473" xr:uid="{00000000-0005-0000-0000-000050170000}"/>
    <cellStyle name="ÅëÈ­ [0]_ºÐ·ù±âÁØ_ÅõÀÔ°èÈ¹  75" xfId="19474" xr:uid="{00000000-0005-0000-0000-000051170000}"/>
    <cellStyle name="AeE­ [0]_ºÐ·u±aAØ_AoAO°eE¹  76" xfId="19475" xr:uid="{00000000-0005-0000-0000-000052170000}"/>
    <cellStyle name="ÅëÈ­ [0]_ºÐ·ù±âÁØ_ÅõÀÔ°èÈ¹  76" xfId="19476" xr:uid="{00000000-0005-0000-0000-000053170000}"/>
    <cellStyle name="AeE­ [0]_ºÐ·u±aAØ_AoAO°eE¹  77" xfId="19477" xr:uid="{00000000-0005-0000-0000-000054170000}"/>
    <cellStyle name="ÅëÈ­ [0]_ºÐ·ù±âÁØ_ÅõÀÔ°èÈ¹  77" xfId="19478" xr:uid="{00000000-0005-0000-0000-000055170000}"/>
    <cellStyle name="AeE­ [0]_ºÐ·u±aAØ_AoAO°eE¹  78" xfId="19479" xr:uid="{00000000-0005-0000-0000-000056170000}"/>
    <cellStyle name="ÅëÈ­ [0]_ºÐ·ù±âÁØ_ÅõÀÔ°èÈ¹  78" xfId="19480" xr:uid="{00000000-0005-0000-0000-000057170000}"/>
    <cellStyle name="AeE­ [0]_ºÐ·u±aAØ_AoAO°eE¹  79" xfId="19481" xr:uid="{00000000-0005-0000-0000-000058170000}"/>
    <cellStyle name="ÅëÈ­ [0]_ºÐ·ù±âÁØ_ÅõÀÔ°èÈ¹  79" xfId="19482" xr:uid="{00000000-0005-0000-0000-000059170000}"/>
    <cellStyle name="AeE­ [0]_ºÐ·u±aAØ_AoAO°eE¹  8" xfId="19483" xr:uid="{00000000-0005-0000-0000-00005A170000}"/>
    <cellStyle name="ÅëÈ­ [0]_ºÐ·ù±âÁØ_ÅõÀÔ°èÈ¹  8" xfId="19484" xr:uid="{00000000-0005-0000-0000-00005B170000}"/>
    <cellStyle name="AeE­ [0]_ºÐ·u±aAØ_AoAO°eE¹  80" xfId="19485" xr:uid="{00000000-0005-0000-0000-00005C170000}"/>
    <cellStyle name="ÅëÈ­ [0]_ºÐ·ù±âÁØ_ÅõÀÔ°èÈ¹  80" xfId="19486" xr:uid="{00000000-0005-0000-0000-00005D170000}"/>
    <cellStyle name="AeE­ [0]_ºÐ·u±aAØ_AoAO°eE¹  81" xfId="19487" xr:uid="{00000000-0005-0000-0000-00005E170000}"/>
    <cellStyle name="ÅëÈ­ [0]_ºÐ·ù±âÁØ_ÅõÀÔ°èÈ¹  81" xfId="19488" xr:uid="{00000000-0005-0000-0000-00005F170000}"/>
    <cellStyle name="AeE­ [0]_ºÐ·u±aAØ_AoAO°eE¹  82" xfId="19489" xr:uid="{00000000-0005-0000-0000-000060170000}"/>
    <cellStyle name="ÅëÈ­ [0]_ºÐ·ù±âÁØ_ÅõÀÔ°èÈ¹  82" xfId="19490" xr:uid="{00000000-0005-0000-0000-000061170000}"/>
    <cellStyle name="AeE­ [0]_ºÐ·u±aAØ_AoAO°eE¹  83" xfId="19491" xr:uid="{00000000-0005-0000-0000-000062170000}"/>
    <cellStyle name="ÅëÈ­ [0]_ºÐ·ù±âÁØ_ÅõÀÔ°èÈ¹  83" xfId="19492" xr:uid="{00000000-0005-0000-0000-000063170000}"/>
    <cellStyle name="AeE­ [0]_ºÐ·u±aAØ_AoAO°eE¹  84" xfId="19493" xr:uid="{00000000-0005-0000-0000-000064170000}"/>
    <cellStyle name="ÅëÈ­ [0]_ºÐ·ù±âÁØ_ÅõÀÔ°èÈ¹  84" xfId="19494" xr:uid="{00000000-0005-0000-0000-000065170000}"/>
    <cellStyle name="AeE­ [0]_ºÐ·u±aAØ_AoAO°eE¹  85" xfId="19495" xr:uid="{00000000-0005-0000-0000-000066170000}"/>
    <cellStyle name="ÅëÈ­ [0]_ºÐ·ù±âÁØ_ÅõÀÔ°èÈ¹  85" xfId="19496" xr:uid="{00000000-0005-0000-0000-000067170000}"/>
    <cellStyle name="AeE­ [0]_ºÐ·u±aAØ_AoAO°eE¹  86" xfId="19497" xr:uid="{00000000-0005-0000-0000-000068170000}"/>
    <cellStyle name="ÅëÈ­ [0]_ºÐ·ù±âÁØ_ÅõÀÔ°èÈ¹  86" xfId="19498" xr:uid="{00000000-0005-0000-0000-000069170000}"/>
    <cellStyle name="AeE­ [0]_ºÐ·u±aAØ_AoAO°eE¹  87" xfId="19499" xr:uid="{00000000-0005-0000-0000-00006A170000}"/>
    <cellStyle name="ÅëÈ­ [0]_ºÐ·ù±âÁØ_ÅõÀÔ°èÈ¹  87" xfId="19500" xr:uid="{00000000-0005-0000-0000-00006B170000}"/>
    <cellStyle name="AeE­ [0]_ºÐ·u±aAØ_AoAO°eE¹  88" xfId="19501" xr:uid="{00000000-0005-0000-0000-00006C170000}"/>
    <cellStyle name="ÅëÈ­ [0]_ºÐ·ù±âÁØ_ÅõÀÔ°èÈ¹  88" xfId="19502" xr:uid="{00000000-0005-0000-0000-00006D170000}"/>
    <cellStyle name="AeE­ [0]_ºÐ·u±aAØ_AoAO°eE¹  89" xfId="19503" xr:uid="{00000000-0005-0000-0000-00006E170000}"/>
    <cellStyle name="ÅëÈ­ [0]_ºÐ·ù±âÁØ_ÅõÀÔ°èÈ¹  89" xfId="19504" xr:uid="{00000000-0005-0000-0000-00006F170000}"/>
    <cellStyle name="AeE­ [0]_ºÐ·u±aAØ_AoAO°eE¹  9" xfId="19505" xr:uid="{00000000-0005-0000-0000-000070170000}"/>
    <cellStyle name="ÅëÈ­ [0]_ºÐ·ù±âÁØ_ÅõÀÔ°èÈ¹  9" xfId="19506" xr:uid="{00000000-0005-0000-0000-000071170000}"/>
    <cellStyle name="AeE­ [0]_ºÐ·u±aAØ_AoAO°eE¹  90" xfId="19507" xr:uid="{00000000-0005-0000-0000-000072170000}"/>
    <cellStyle name="ÅëÈ­ [0]_ºÐ·ù±âÁØ_ÅõÀÔ°èÈ¹  90" xfId="19508" xr:uid="{00000000-0005-0000-0000-000073170000}"/>
    <cellStyle name="AeE­ [0]_ºÐ·u±aAØ_AoAO°eE¹  91" xfId="19509" xr:uid="{00000000-0005-0000-0000-000074170000}"/>
    <cellStyle name="ÅëÈ­ [0]_ºÐ·ù±âÁØ_ÅõÀÔ°èÈ¹  91" xfId="19510" xr:uid="{00000000-0005-0000-0000-000075170000}"/>
    <cellStyle name="AeE­ [0]_ºÐ·u±aAØ_AoAO°eE¹  92" xfId="19511" xr:uid="{00000000-0005-0000-0000-000076170000}"/>
    <cellStyle name="ÅëÈ­ [0]_ºÐ·ù±âÁØ_ÅõÀÔ°èÈ¹  92" xfId="19512" xr:uid="{00000000-0005-0000-0000-000077170000}"/>
    <cellStyle name="AeE­ [0]_ºÐ·u±aAØ_AoAO°eE¹  93" xfId="19513" xr:uid="{00000000-0005-0000-0000-000078170000}"/>
    <cellStyle name="ÅëÈ­ [0]_ºÐ·ù±âÁØ_ÅõÀÔ°èÈ¹  93" xfId="19514" xr:uid="{00000000-0005-0000-0000-000079170000}"/>
    <cellStyle name="AeE­ [0]_ºÐ·u±aAØ_AoAO°eE¹  94" xfId="19515" xr:uid="{00000000-0005-0000-0000-00007A170000}"/>
    <cellStyle name="ÅëÈ­ [0]_ºÐ·ù±âÁØ_ÅõÀÔ°èÈ¹  94" xfId="19516" xr:uid="{00000000-0005-0000-0000-00007B170000}"/>
    <cellStyle name="AeE­ [0]_ºÐ·u±aAØ_AoAO°eE¹  95" xfId="19517" xr:uid="{00000000-0005-0000-0000-00007C170000}"/>
    <cellStyle name="ÅëÈ­ [0]_ºÐ·ù±âÁØ_ÅõÀÔ°èÈ¹  95" xfId="19518" xr:uid="{00000000-0005-0000-0000-00007D170000}"/>
    <cellStyle name="AeE­ [0]_ºÐ·u±aAØ_AoAO°eE¹  96" xfId="19519" xr:uid="{00000000-0005-0000-0000-00007E170000}"/>
    <cellStyle name="ÅëÈ­ [0]_ºÐ·ù±âÁØ_ÅõÀÔ°èÈ¹  96" xfId="19520" xr:uid="{00000000-0005-0000-0000-00007F170000}"/>
    <cellStyle name="AeE­ [0]_ºÐ·u±aAØ_AoAO°eE¹  97" xfId="19521" xr:uid="{00000000-0005-0000-0000-000080170000}"/>
    <cellStyle name="ÅëÈ­ [0]_ºÐ·ù±âÁØ_ÅõÀÔ°èÈ¹  97" xfId="19522" xr:uid="{00000000-0005-0000-0000-000081170000}"/>
    <cellStyle name="AeE­ [0]_ºÐ·u±aAØ_AoAO°eE¹  98" xfId="19523" xr:uid="{00000000-0005-0000-0000-000082170000}"/>
    <cellStyle name="ÅëÈ­ [0]_ºÐ·ù±âÁØ_ÅõÀÔ°èÈ¹  98" xfId="19524" xr:uid="{00000000-0005-0000-0000-000083170000}"/>
    <cellStyle name="AeE­ [0]_ºÐ·u±aAØ_AoAO°eE¹  99" xfId="19525" xr:uid="{00000000-0005-0000-0000-000084170000}"/>
    <cellStyle name="ÅëÈ­ [0]_ºÐ·ù±âÁØ_ÅõÀÔ°èÈ¹  99" xfId="19526" xr:uid="{00000000-0005-0000-0000-000085170000}"/>
    <cellStyle name="AeE­ [0]_ºÐ·u±aE￡_AoAO°eE¹ " xfId="19527" xr:uid="{00000000-0005-0000-0000-000086170000}"/>
    <cellStyle name="ÅëÈ­ [0]_ºÐ·ù±âÈ£_ÅõÀÔ°èÈ¹ " xfId="19528" xr:uid="{00000000-0005-0000-0000-000087170000}"/>
    <cellStyle name="AeE­ [0]_ºÐ·u±aE￡_AoAO°eE¹  10" xfId="19529" xr:uid="{00000000-0005-0000-0000-000088170000}"/>
    <cellStyle name="ÅëÈ­ [0]_ºÐ·ù±âÈ£_ÅõÀÔ°èÈ¹  10" xfId="19530" xr:uid="{00000000-0005-0000-0000-000089170000}"/>
    <cellStyle name="AeE­ [0]_ºÐ·u±aE￡_AoAO°eE¹  100" xfId="19531" xr:uid="{00000000-0005-0000-0000-00008A170000}"/>
    <cellStyle name="ÅëÈ­ [0]_ºÐ·ù±âÈ£_ÅõÀÔ°èÈ¹  100" xfId="19532" xr:uid="{00000000-0005-0000-0000-00008B170000}"/>
    <cellStyle name="AeE­ [0]_ºÐ·u±aE￡_AoAO°eE¹  101" xfId="19533" xr:uid="{00000000-0005-0000-0000-00008C170000}"/>
    <cellStyle name="ÅëÈ­ [0]_ºÐ·ù±âÈ£_ÅõÀÔ°èÈ¹  101" xfId="19534" xr:uid="{00000000-0005-0000-0000-00008D170000}"/>
    <cellStyle name="AeE­ [0]_ºÐ·u±aE￡_AoAO°eE¹  102" xfId="19535" xr:uid="{00000000-0005-0000-0000-00008E170000}"/>
    <cellStyle name="ÅëÈ­ [0]_ºÐ·ù±âÈ£_ÅõÀÔ°èÈ¹  102" xfId="19536" xr:uid="{00000000-0005-0000-0000-00008F170000}"/>
    <cellStyle name="AeE­ [0]_ºÐ·u±aE￡_AoAO°eE¹  103" xfId="19537" xr:uid="{00000000-0005-0000-0000-000090170000}"/>
    <cellStyle name="ÅëÈ­ [0]_ºÐ·ù±âÈ£_ÅõÀÔ°èÈ¹  103" xfId="19538" xr:uid="{00000000-0005-0000-0000-000091170000}"/>
    <cellStyle name="AeE­ [0]_ºÐ·u±aE￡_AoAO°eE¹  11" xfId="19539" xr:uid="{00000000-0005-0000-0000-000092170000}"/>
    <cellStyle name="ÅëÈ­ [0]_ºÐ·ù±âÈ£_ÅõÀÔ°èÈ¹  11" xfId="19540" xr:uid="{00000000-0005-0000-0000-000093170000}"/>
    <cellStyle name="AeE­ [0]_ºÐ·u±aE￡_AoAO°eE¹  12" xfId="19541" xr:uid="{00000000-0005-0000-0000-000094170000}"/>
    <cellStyle name="ÅëÈ­ [0]_ºÐ·ù±âÈ£_ÅõÀÔ°èÈ¹  12" xfId="19542" xr:uid="{00000000-0005-0000-0000-000095170000}"/>
    <cellStyle name="AeE­ [0]_ºÐ·u±aE￡_AoAO°eE¹  13" xfId="19543" xr:uid="{00000000-0005-0000-0000-000096170000}"/>
    <cellStyle name="ÅëÈ­ [0]_ºÐ·ù±âÈ£_ÅõÀÔ°èÈ¹  13" xfId="19544" xr:uid="{00000000-0005-0000-0000-000097170000}"/>
    <cellStyle name="AeE­ [0]_ºÐ·u±aE￡_AoAO°eE¹  14" xfId="19545" xr:uid="{00000000-0005-0000-0000-000098170000}"/>
    <cellStyle name="ÅëÈ­ [0]_ºÐ·ù±âÈ£_ÅõÀÔ°èÈ¹  14" xfId="19546" xr:uid="{00000000-0005-0000-0000-000099170000}"/>
    <cellStyle name="AeE­ [0]_ºÐ·u±aE￡_AoAO°eE¹  15" xfId="19547" xr:uid="{00000000-0005-0000-0000-00009A170000}"/>
    <cellStyle name="ÅëÈ­ [0]_ºÐ·ù±âÈ£_ÅõÀÔ°èÈ¹  15" xfId="19548" xr:uid="{00000000-0005-0000-0000-00009B170000}"/>
    <cellStyle name="AeE­ [0]_ºÐ·u±aE￡_AoAO°eE¹  16" xfId="19549" xr:uid="{00000000-0005-0000-0000-00009C170000}"/>
    <cellStyle name="ÅëÈ­ [0]_ºÐ·ù±âÈ£_ÅõÀÔ°èÈ¹  16" xfId="19550" xr:uid="{00000000-0005-0000-0000-00009D170000}"/>
    <cellStyle name="AeE­ [0]_ºÐ·u±aE￡_AoAO°eE¹  17" xfId="19551" xr:uid="{00000000-0005-0000-0000-00009E170000}"/>
    <cellStyle name="ÅëÈ­ [0]_ºÐ·ù±âÈ£_ÅõÀÔ°èÈ¹  17" xfId="19552" xr:uid="{00000000-0005-0000-0000-00009F170000}"/>
    <cellStyle name="AeE­ [0]_ºÐ·u±aE￡_AoAO°eE¹  18" xfId="19553" xr:uid="{00000000-0005-0000-0000-0000A0170000}"/>
    <cellStyle name="ÅëÈ­ [0]_ºÐ·ù±âÈ£_ÅõÀÔ°èÈ¹  18" xfId="19554" xr:uid="{00000000-0005-0000-0000-0000A1170000}"/>
    <cellStyle name="AeE­ [0]_ºÐ·u±aE￡_AoAO°eE¹  19" xfId="19555" xr:uid="{00000000-0005-0000-0000-0000A2170000}"/>
    <cellStyle name="ÅëÈ­ [0]_ºÐ·ù±âÈ£_ÅõÀÔ°èÈ¹  19" xfId="19556" xr:uid="{00000000-0005-0000-0000-0000A3170000}"/>
    <cellStyle name="AeE­ [0]_ºÐ·u±aE￡_AoAO°eE¹  2" xfId="19557" xr:uid="{00000000-0005-0000-0000-0000A4170000}"/>
    <cellStyle name="ÅëÈ­ [0]_ºÐ·ù±âÈ£_ÅõÀÔ°èÈ¹  2" xfId="19558" xr:uid="{00000000-0005-0000-0000-0000A5170000}"/>
    <cellStyle name="AeE­ [0]_ºÐ·u±aE￡_AoAO°eE¹  20" xfId="19559" xr:uid="{00000000-0005-0000-0000-0000A6170000}"/>
    <cellStyle name="ÅëÈ­ [0]_ºÐ·ù±âÈ£_ÅõÀÔ°èÈ¹  20" xfId="19560" xr:uid="{00000000-0005-0000-0000-0000A7170000}"/>
    <cellStyle name="AeE­ [0]_ºÐ·u±aE￡_AoAO°eE¹  21" xfId="19561" xr:uid="{00000000-0005-0000-0000-0000A8170000}"/>
    <cellStyle name="ÅëÈ­ [0]_ºÐ·ù±âÈ£_ÅõÀÔ°èÈ¹  21" xfId="19562" xr:uid="{00000000-0005-0000-0000-0000A9170000}"/>
    <cellStyle name="AeE­ [0]_ºÐ·u±aE￡_AoAO°eE¹  22" xfId="19563" xr:uid="{00000000-0005-0000-0000-0000AA170000}"/>
    <cellStyle name="ÅëÈ­ [0]_ºÐ·ù±âÈ£_ÅõÀÔ°èÈ¹  22" xfId="19564" xr:uid="{00000000-0005-0000-0000-0000AB170000}"/>
    <cellStyle name="AeE­ [0]_ºÐ·u±aE￡_AoAO°eE¹  23" xfId="19565" xr:uid="{00000000-0005-0000-0000-0000AC170000}"/>
    <cellStyle name="ÅëÈ­ [0]_ºÐ·ù±âÈ£_ÅõÀÔ°èÈ¹  23" xfId="19566" xr:uid="{00000000-0005-0000-0000-0000AD170000}"/>
    <cellStyle name="AeE­ [0]_ºÐ·u±aE￡_AoAO°eE¹  24" xfId="19567" xr:uid="{00000000-0005-0000-0000-0000AE170000}"/>
    <cellStyle name="ÅëÈ­ [0]_ºÐ·ù±âÈ£_ÅõÀÔ°èÈ¹  24" xfId="19568" xr:uid="{00000000-0005-0000-0000-0000AF170000}"/>
    <cellStyle name="AeE­ [0]_ºÐ·u±aE￡_AoAO°eE¹  25" xfId="19569" xr:uid="{00000000-0005-0000-0000-0000B0170000}"/>
    <cellStyle name="ÅëÈ­ [0]_ºÐ·ù±âÈ£_ÅõÀÔ°èÈ¹  25" xfId="19570" xr:uid="{00000000-0005-0000-0000-0000B1170000}"/>
    <cellStyle name="AeE­ [0]_ºÐ·u±aE￡_AoAO°eE¹  26" xfId="19571" xr:uid="{00000000-0005-0000-0000-0000B2170000}"/>
    <cellStyle name="ÅëÈ­ [0]_ºÐ·ù±âÈ£_ÅõÀÔ°èÈ¹  26" xfId="19572" xr:uid="{00000000-0005-0000-0000-0000B3170000}"/>
    <cellStyle name="AeE­ [0]_ºÐ·u±aE￡_AoAO°eE¹  27" xfId="19573" xr:uid="{00000000-0005-0000-0000-0000B4170000}"/>
    <cellStyle name="ÅëÈ­ [0]_ºÐ·ù±âÈ£_ÅõÀÔ°èÈ¹  27" xfId="19574" xr:uid="{00000000-0005-0000-0000-0000B5170000}"/>
    <cellStyle name="AeE­ [0]_ºÐ·u±aE￡_AoAO°eE¹  28" xfId="19575" xr:uid="{00000000-0005-0000-0000-0000B6170000}"/>
    <cellStyle name="ÅëÈ­ [0]_ºÐ·ù±âÈ£_ÅõÀÔ°èÈ¹  28" xfId="19576" xr:uid="{00000000-0005-0000-0000-0000B7170000}"/>
    <cellStyle name="AeE­ [0]_ºÐ·u±aE￡_AoAO°eE¹  29" xfId="19577" xr:uid="{00000000-0005-0000-0000-0000B8170000}"/>
    <cellStyle name="ÅëÈ­ [0]_ºÐ·ù±âÈ£_ÅõÀÔ°èÈ¹  29" xfId="19578" xr:uid="{00000000-0005-0000-0000-0000B9170000}"/>
    <cellStyle name="AeE­ [0]_ºÐ·u±aE￡_AoAO°eE¹  3" xfId="19579" xr:uid="{00000000-0005-0000-0000-0000BA170000}"/>
    <cellStyle name="ÅëÈ­ [0]_ºÐ·ù±âÈ£_ÅõÀÔ°èÈ¹  3" xfId="19580" xr:uid="{00000000-0005-0000-0000-0000BB170000}"/>
    <cellStyle name="AeE­ [0]_ºÐ·u±aE￡_AoAO°eE¹  30" xfId="19581" xr:uid="{00000000-0005-0000-0000-0000BC170000}"/>
    <cellStyle name="ÅëÈ­ [0]_ºÐ·ù±âÈ£_ÅõÀÔ°èÈ¹  30" xfId="19582" xr:uid="{00000000-0005-0000-0000-0000BD170000}"/>
    <cellStyle name="AeE­ [0]_ºÐ·u±aE￡_AoAO°eE¹  31" xfId="19583" xr:uid="{00000000-0005-0000-0000-0000BE170000}"/>
    <cellStyle name="ÅëÈ­ [0]_ºÐ·ù±âÈ£_ÅõÀÔ°èÈ¹  31" xfId="19584" xr:uid="{00000000-0005-0000-0000-0000BF170000}"/>
    <cellStyle name="AeE­ [0]_ºÐ·u±aE￡_AoAO°eE¹  32" xfId="19585" xr:uid="{00000000-0005-0000-0000-0000C0170000}"/>
    <cellStyle name="ÅëÈ­ [0]_ºÐ·ù±âÈ£_ÅõÀÔ°èÈ¹  32" xfId="19586" xr:uid="{00000000-0005-0000-0000-0000C1170000}"/>
    <cellStyle name="AeE­ [0]_ºÐ·u±aE￡_AoAO°eE¹  33" xfId="19587" xr:uid="{00000000-0005-0000-0000-0000C2170000}"/>
    <cellStyle name="ÅëÈ­ [0]_ºÐ·ù±âÈ£_ÅõÀÔ°èÈ¹  33" xfId="19588" xr:uid="{00000000-0005-0000-0000-0000C3170000}"/>
    <cellStyle name="AeE­ [0]_ºÐ·u±aE￡_AoAO°eE¹  34" xfId="19589" xr:uid="{00000000-0005-0000-0000-0000C4170000}"/>
    <cellStyle name="ÅëÈ­ [0]_ºÐ·ù±âÈ£_ÅõÀÔ°èÈ¹  34" xfId="19590" xr:uid="{00000000-0005-0000-0000-0000C5170000}"/>
    <cellStyle name="AeE­ [0]_ºÐ·u±aE￡_AoAO°eE¹  35" xfId="19591" xr:uid="{00000000-0005-0000-0000-0000C6170000}"/>
    <cellStyle name="ÅëÈ­ [0]_ºÐ·ù±âÈ£_ÅõÀÔ°èÈ¹  35" xfId="19592" xr:uid="{00000000-0005-0000-0000-0000C7170000}"/>
    <cellStyle name="AeE­ [0]_ºÐ·u±aE￡_AoAO°eE¹  36" xfId="19593" xr:uid="{00000000-0005-0000-0000-0000C8170000}"/>
    <cellStyle name="ÅëÈ­ [0]_ºÐ·ù±âÈ£_ÅõÀÔ°èÈ¹  36" xfId="19594" xr:uid="{00000000-0005-0000-0000-0000C9170000}"/>
    <cellStyle name="AeE­ [0]_ºÐ·u±aE￡_AoAO°eE¹  37" xfId="19595" xr:uid="{00000000-0005-0000-0000-0000CA170000}"/>
    <cellStyle name="ÅëÈ­ [0]_ºÐ·ù±âÈ£_ÅõÀÔ°èÈ¹  37" xfId="19596" xr:uid="{00000000-0005-0000-0000-0000CB170000}"/>
    <cellStyle name="AeE­ [0]_ºÐ·u±aE￡_AoAO°eE¹  38" xfId="19597" xr:uid="{00000000-0005-0000-0000-0000CC170000}"/>
    <cellStyle name="ÅëÈ­ [0]_ºÐ·ù±âÈ£_ÅõÀÔ°èÈ¹  38" xfId="19598" xr:uid="{00000000-0005-0000-0000-0000CD170000}"/>
    <cellStyle name="AeE­ [0]_ºÐ·u±aE￡_AoAO°eE¹  39" xfId="19599" xr:uid="{00000000-0005-0000-0000-0000CE170000}"/>
    <cellStyle name="ÅëÈ­ [0]_ºÐ·ù±âÈ£_ÅõÀÔ°èÈ¹  39" xfId="19600" xr:uid="{00000000-0005-0000-0000-0000CF170000}"/>
    <cellStyle name="AeE­ [0]_ºÐ·u±aE￡_AoAO°eE¹  4" xfId="19601" xr:uid="{00000000-0005-0000-0000-0000D0170000}"/>
    <cellStyle name="ÅëÈ­ [0]_ºÐ·ù±âÈ£_ÅõÀÔ°èÈ¹  4" xfId="19602" xr:uid="{00000000-0005-0000-0000-0000D1170000}"/>
    <cellStyle name="AeE­ [0]_ºÐ·u±aE￡_AoAO°eE¹  40" xfId="19603" xr:uid="{00000000-0005-0000-0000-0000D2170000}"/>
    <cellStyle name="ÅëÈ­ [0]_ºÐ·ù±âÈ£_ÅõÀÔ°èÈ¹  40" xfId="19604" xr:uid="{00000000-0005-0000-0000-0000D3170000}"/>
    <cellStyle name="AeE­ [0]_ºÐ·u±aE￡_AoAO°eE¹  41" xfId="19605" xr:uid="{00000000-0005-0000-0000-0000D4170000}"/>
    <cellStyle name="ÅëÈ­ [0]_ºÐ·ù±âÈ£_ÅõÀÔ°èÈ¹  41" xfId="19606" xr:uid="{00000000-0005-0000-0000-0000D5170000}"/>
    <cellStyle name="AeE­ [0]_ºÐ·u±aE￡_AoAO°eE¹  42" xfId="19607" xr:uid="{00000000-0005-0000-0000-0000D6170000}"/>
    <cellStyle name="ÅëÈ­ [0]_ºÐ·ù±âÈ£_ÅõÀÔ°èÈ¹  42" xfId="19608" xr:uid="{00000000-0005-0000-0000-0000D7170000}"/>
    <cellStyle name="AeE­ [0]_ºÐ·u±aE￡_AoAO°eE¹  43" xfId="19609" xr:uid="{00000000-0005-0000-0000-0000D8170000}"/>
    <cellStyle name="ÅëÈ­ [0]_ºÐ·ù±âÈ£_ÅõÀÔ°èÈ¹  43" xfId="19610" xr:uid="{00000000-0005-0000-0000-0000D9170000}"/>
    <cellStyle name="AeE­ [0]_ºÐ·u±aE￡_AoAO°eE¹  44" xfId="19611" xr:uid="{00000000-0005-0000-0000-0000DA170000}"/>
    <cellStyle name="ÅëÈ­ [0]_ºÐ·ù±âÈ£_ÅõÀÔ°èÈ¹  44" xfId="19612" xr:uid="{00000000-0005-0000-0000-0000DB170000}"/>
    <cellStyle name="AeE­ [0]_ºÐ·u±aE￡_AoAO°eE¹  45" xfId="19613" xr:uid="{00000000-0005-0000-0000-0000DC170000}"/>
    <cellStyle name="ÅëÈ­ [0]_ºÐ·ù±âÈ£_ÅõÀÔ°èÈ¹  45" xfId="19614" xr:uid="{00000000-0005-0000-0000-0000DD170000}"/>
    <cellStyle name="AeE­ [0]_ºÐ·u±aE￡_AoAO°eE¹  46" xfId="19615" xr:uid="{00000000-0005-0000-0000-0000DE170000}"/>
    <cellStyle name="ÅëÈ­ [0]_ºÐ·ù±âÈ£_ÅõÀÔ°èÈ¹  46" xfId="19616" xr:uid="{00000000-0005-0000-0000-0000DF170000}"/>
    <cellStyle name="AeE­ [0]_ºÐ·u±aE￡_AoAO°eE¹  47" xfId="19617" xr:uid="{00000000-0005-0000-0000-0000E0170000}"/>
    <cellStyle name="ÅëÈ­ [0]_ºÐ·ù±âÈ£_ÅõÀÔ°èÈ¹  47" xfId="19618" xr:uid="{00000000-0005-0000-0000-0000E1170000}"/>
    <cellStyle name="AeE­ [0]_ºÐ·u±aE￡_AoAO°eE¹  48" xfId="19619" xr:uid="{00000000-0005-0000-0000-0000E2170000}"/>
    <cellStyle name="ÅëÈ­ [0]_ºÐ·ù±âÈ£_ÅõÀÔ°èÈ¹  48" xfId="19620" xr:uid="{00000000-0005-0000-0000-0000E3170000}"/>
    <cellStyle name="AeE­ [0]_ºÐ·u±aE￡_AoAO°eE¹  49" xfId="19621" xr:uid="{00000000-0005-0000-0000-0000E4170000}"/>
    <cellStyle name="ÅëÈ­ [0]_ºÐ·ù±âÈ£_ÅõÀÔ°èÈ¹  49" xfId="19622" xr:uid="{00000000-0005-0000-0000-0000E5170000}"/>
    <cellStyle name="AeE­ [0]_ºÐ·u±aE￡_AoAO°eE¹  5" xfId="19623" xr:uid="{00000000-0005-0000-0000-0000E6170000}"/>
    <cellStyle name="ÅëÈ­ [0]_ºÐ·ù±âÈ£_ÅõÀÔ°èÈ¹  5" xfId="19624" xr:uid="{00000000-0005-0000-0000-0000E7170000}"/>
    <cellStyle name="AeE­ [0]_ºÐ·u±aE￡_AoAO°eE¹  50" xfId="19625" xr:uid="{00000000-0005-0000-0000-0000E8170000}"/>
    <cellStyle name="ÅëÈ­ [0]_ºÐ·ù±âÈ£_ÅõÀÔ°èÈ¹  50" xfId="19626" xr:uid="{00000000-0005-0000-0000-0000E9170000}"/>
    <cellStyle name="AeE­ [0]_ºÐ·u±aE￡_AoAO°eE¹  51" xfId="19627" xr:uid="{00000000-0005-0000-0000-0000EA170000}"/>
    <cellStyle name="ÅëÈ­ [0]_ºÐ·ù±âÈ£_ÅõÀÔ°èÈ¹  51" xfId="19628" xr:uid="{00000000-0005-0000-0000-0000EB170000}"/>
    <cellStyle name="AeE­ [0]_ºÐ·u±aE￡_AoAO°eE¹  52" xfId="19629" xr:uid="{00000000-0005-0000-0000-0000EC170000}"/>
    <cellStyle name="ÅëÈ­ [0]_ºÐ·ù±âÈ£_ÅõÀÔ°èÈ¹  52" xfId="19630" xr:uid="{00000000-0005-0000-0000-0000ED170000}"/>
    <cellStyle name="AeE­ [0]_ºÐ·u±aE￡_AoAO°eE¹  53" xfId="19631" xr:uid="{00000000-0005-0000-0000-0000EE170000}"/>
    <cellStyle name="ÅëÈ­ [0]_ºÐ·ù±âÈ£_ÅõÀÔ°èÈ¹  53" xfId="19632" xr:uid="{00000000-0005-0000-0000-0000EF170000}"/>
    <cellStyle name="AeE­ [0]_ºÐ·u±aE￡_AoAO°eE¹  54" xfId="19633" xr:uid="{00000000-0005-0000-0000-0000F0170000}"/>
    <cellStyle name="ÅëÈ­ [0]_ºÐ·ù±âÈ£_ÅõÀÔ°èÈ¹  54" xfId="19634" xr:uid="{00000000-0005-0000-0000-0000F1170000}"/>
    <cellStyle name="AeE­ [0]_ºÐ·u±aE￡_AoAO°eE¹  55" xfId="19635" xr:uid="{00000000-0005-0000-0000-0000F2170000}"/>
    <cellStyle name="ÅëÈ­ [0]_ºÐ·ù±âÈ£_ÅõÀÔ°èÈ¹  55" xfId="19636" xr:uid="{00000000-0005-0000-0000-0000F3170000}"/>
    <cellStyle name="AeE­ [0]_ºÐ·u±aE￡_AoAO°eE¹  56" xfId="19637" xr:uid="{00000000-0005-0000-0000-0000F4170000}"/>
    <cellStyle name="ÅëÈ­ [0]_ºÐ·ù±âÈ£_ÅõÀÔ°èÈ¹  56" xfId="19638" xr:uid="{00000000-0005-0000-0000-0000F5170000}"/>
    <cellStyle name="AeE­ [0]_ºÐ·u±aE￡_AoAO°eE¹  57" xfId="19639" xr:uid="{00000000-0005-0000-0000-0000F6170000}"/>
    <cellStyle name="ÅëÈ­ [0]_ºÐ·ù±âÈ£_ÅõÀÔ°èÈ¹  57" xfId="19640" xr:uid="{00000000-0005-0000-0000-0000F7170000}"/>
    <cellStyle name="AeE­ [0]_ºÐ·u±aE￡_AoAO°eE¹  58" xfId="19641" xr:uid="{00000000-0005-0000-0000-0000F8170000}"/>
    <cellStyle name="ÅëÈ­ [0]_ºÐ·ù±âÈ£_ÅõÀÔ°èÈ¹  58" xfId="19642" xr:uid="{00000000-0005-0000-0000-0000F9170000}"/>
    <cellStyle name="AeE­ [0]_ºÐ·u±aE￡_AoAO°eE¹  59" xfId="19643" xr:uid="{00000000-0005-0000-0000-0000FA170000}"/>
    <cellStyle name="ÅëÈ­ [0]_ºÐ·ù±âÈ£_ÅõÀÔ°èÈ¹  59" xfId="19644" xr:uid="{00000000-0005-0000-0000-0000FB170000}"/>
    <cellStyle name="AeE­ [0]_ºÐ·u±aE￡_AoAO°eE¹  6" xfId="19645" xr:uid="{00000000-0005-0000-0000-0000FC170000}"/>
    <cellStyle name="ÅëÈ­ [0]_ºÐ·ù±âÈ£_ÅõÀÔ°èÈ¹  6" xfId="19646" xr:uid="{00000000-0005-0000-0000-0000FD170000}"/>
    <cellStyle name="AeE­ [0]_ºÐ·u±aE￡_AoAO°eE¹  60" xfId="19647" xr:uid="{00000000-0005-0000-0000-0000FE170000}"/>
    <cellStyle name="ÅëÈ­ [0]_ºÐ·ù±âÈ£_ÅõÀÔ°èÈ¹  60" xfId="19648" xr:uid="{00000000-0005-0000-0000-0000FF170000}"/>
    <cellStyle name="AeE­ [0]_ºÐ·u±aE￡_AoAO°eE¹  61" xfId="19649" xr:uid="{00000000-0005-0000-0000-000000180000}"/>
    <cellStyle name="ÅëÈ­ [0]_ºÐ·ù±âÈ£_ÅõÀÔ°èÈ¹  61" xfId="19650" xr:uid="{00000000-0005-0000-0000-000001180000}"/>
    <cellStyle name="AeE­ [0]_ºÐ·u±aE￡_AoAO°eE¹  62" xfId="19651" xr:uid="{00000000-0005-0000-0000-000002180000}"/>
    <cellStyle name="ÅëÈ­ [0]_ºÐ·ù±âÈ£_ÅõÀÔ°èÈ¹  62" xfId="19652" xr:uid="{00000000-0005-0000-0000-000003180000}"/>
    <cellStyle name="AeE­ [0]_ºÐ·u±aE￡_AoAO°eE¹  63" xfId="19653" xr:uid="{00000000-0005-0000-0000-000004180000}"/>
    <cellStyle name="ÅëÈ­ [0]_ºÐ·ù±âÈ£_ÅõÀÔ°èÈ¹  63" xfId="19654" xr:uid="{00000000-0005-0000-0000-000005180000}"/>
    <cellStyle name="AeE­ [0]_ºÐ·u±aE￡_AoAO°eE¹  64" xfId="19655" xr:uid="{00000000-0005-0000-0000-000006180000}"/>
    <cellStyle name="ÅëÈ­ [0]_ºÐ·ù±âÈ£_ÅõÀÔ°èÈ¹  64" xfId="19656" xr:uid="{00000000-0005-0000-0000-000007180000}"/>
    <cellStyle name="AeE­ [0]_ºÐ·u±aE￡_AoAO°eE¹  65" xfId="19657" xr:uid="{00000000-0005-0000-0000-000008180000}"/>
    <cellStyle name="ÅëÈ­ [0]_ºÐ·ù±âÈ£_ÅõÀÔ°èÈ¹  65" xfId="19658" xr:uid="{00000000-0005-0000-0000-000009180000}"/>
    <cellStyle name="AeE­ [0]_ºÐ·u±aE￡_AoAO°eE¹  66" xfId="19659" xr:uid="{00000000-0005-0000-0000-00000A180000}"/>
    <cellStyle name="ÅëÈ­ [0]_ºÐ·ù±âÈ£_ÅõÀÔ°èÈ¹  66" xfId="19660" xr:uid="{00000000-0005-0000-0000-00000B180000}"/>
    <cellStyle name="AeE­ [0]_ºÐ·u±aE￡_AoAO°eE¹  67" xfId="19661" xr:uid="{00000000-0005-0000-0000-00000C180000}"/>
    <cellStyle name="ÅëÈ­ [0]_ºÐ·ù±âÈ£_ÅõÀÔ°èÈ¹  67" xfId="19662" xr:uid="{00000000-0005-0000-0000-00000D180000}"/>
    <cellStyle name="AeE­ [0]_ºÐ·u±aE￡_AoAO°eE¹  68" xfId="19663" xr:uid="{00000000-0005-0000-0000-00000E180000}"/>
    <cellStyle name="ÅëÈ­ [0]_ºÐ·ù±âÈ£_ÅõÀÔ°èÈ¹  68" xfId="19664" xr:uid="{00000000-0005-0000-0000-00000F180000}"/>
    <cellStyle name="AeE­ [0]_ºÐ·u±aE￡_AoAO°eE¹  69" xfId="19665" xr:uid="{00000000-0005-0000-0000-000010180000}"/>
    <cellStyle name="ÅëÈ­ [0]_ºÐ·ù±âÈ£_ÅõÀÔ°èÈ¹  69" xfId="19666" xr:uid="{00000000-0005-0000-0000-000011180000}"/>
    <cellStyle name="AeE­ [0]_ºÐ·u±aE￡_AoAO°eE¹  7" xfId="19667" xr:uid="{00000000-0005-0000-0000-000012180000}"/>
    <cellStyle name="ÅëÈ­ [0]_ºÐ·ù±âÈ£_ÅõÀÔ°èÈ¹  7" xfId="19668" xr:uid="{00000000-0005-0000-0000-000013180000}"/>
    <cellStyle name="AeE­ [0]_ºÐ·u±aE￡_AoAO°eE¹  70" xfId="19669" xr:uid="{00000000-0005-0000-0000-000014180000}"/>
    <cellStyle name="ÅëÈ­ [0]_ºÐ·ù±âÈ£_ÅõÀÔ°èÈ¹  70" xfId="19670" xr:uid="{00000000-0005-0000-0000-000015180000}"/>
    <cellStyle name="AeE­ [0]_ºÐ·u±aE￡_AoAO°eE¹  71" xfId="19671" xr:uid="{00000000-0005-0000-0000-000016180000}"/>
    <cellStyle name="ÅëÈ­ [0]_ºÐ·ù±âÈ£_ÅõÀÔ°èÈ¹  71" xfId="19672" xr:uid="{00000000-0005-0000-0000-000017180000}"/>
    <cellStyle name="AeE­ [0]_ºÐ·u±aE￡_AoAO°eE¹  72" xfId="19673" xr:uid="{00000000-0005-0000-0000-000018180000}"/>
    <cellStyle name="ÅëÈ­ [0]_ºÐ·ù±âÈ£_ÅõÀÔ°èÈ¹  72" xfId="19674" xr:uid="{00000000-0005-0000-0000-000019180000}"/>
    <cellStyle name="AeE­ [0]_ºÐ·u±aE￡_AoAO°eE¹  73" xfId="19675" xr:uid="{00000000-0005-0000-0000-00001A180000}"/>
    <cellStyle name="ÅëÈ­ [0]_ºÐ·ù±âÈ£_ÅõÀÔ°èÈ¹  73" xfId="19676" xr:uid="{00000000-0005-0000-0000-00001B180000}"/>
    <cellStyle name="AeE­ [0]_ºÐ·u±aE￡_AoAO°eE¹  74" xfId="19677" xr:uid="{00000000-0005-0000-0000-00001C180000}"/>
    <cellStyle name="ÅëÈ­ [0]_ºÐ·ù±âÈ£_ÅõÀÔ°èÈ¹  74" xfId="19678" xr:uid="{00000000-0005-0000-0000-00001D180000}"/>
    <cellStyle name="AeE­ [0]_ºÐ·u±aE￡_AoAO°eE¹  75" xfId="19679" xr:uid="{00000000-0005-0000-0000-00001E180000}"/>
    <cellStyle name="ÅëÈ­ [0]_ºÐ·ù±âÈ£_ÅõÀÔ°èÈ¹  75" xfId="19680" xr:uid="{00000000-0005-0000-0000-00001F180000}"/>
    <cellStyle name="AeE­ [0]_ºÐ·u±aE￡_AoAO°eE¹  76" xfId="19681" xr:uid="{00000000-0005-0000-0000-000020180000}"/>
    <cellStyle name="ÅëÈ­ [0]_ºÐ·ù±âÈ£_ÅõÀÔ°èÈ¹  76" xfId="19682" xr:uid="{00000000-0005-0000-0000-000021180000}"/>
    <cellStyle name="AeE­ [0]_ºÐ·u±aE￡_AoAO°eE¹  77" xfId="19683" xr:uid="{00000000-0005-0000-0000-000022180000}"/>
    <cellStyle name="ÅëÈ­ [0]_ºÐ·ù±âÈ£_ÅõÀÔ°èÈ¹  77" xfId="19684" xr:uid="{00000000-0005-0000-0000-000023180000}"/>
    <cellStyle name="AeE­ [0]_ºÐ·u±aE￡_AoAO°eE¹  78" xfId="19685" xr:uid="{00000000-0005-0000-0000-000024180000}"/>
    <cellStyle name="ÅëÈ­ [0]_ºÐ·ù±âÈ£_ÅõÀÔ°èÈ¹  78" xfId="19686" xr:uid="{00000000-0005-0000-0000-000025180000}"/>
    <cellStyle name="AeE­ [0]_ºÐ·u±aE￡_AoAO°eE¹  79" xfId="19687" xr:uid="{00000000-0005-0000-0000-000026180000}"/>
    <cellStyle name="ÅëÈ­ [0]_ºÐ·ù±âÈ£_ÅõÀÔ°èÈ¹  79" xfId="19688" xr:uid="{00000000-0005-0000-0000-000027180000}"/>
    <cellStyle name="AeE­ [0]_ºÐ·u±aE￡_AoAO°eE¹  8" xfId="19689" xr:uid="{00000000-0005-0000-0000-000028180000}"/>
    <cellStyle name="ÅëÈ­ [0]_ºÐ·ù±âÈ£_ÅõÀÔ°èÈ¹  8" xfId="19690" xr:uid="{00000000-0005-0000-0000-000029180000}"/>
    <cellStyle name="AeE­ [0]_ºÐ·u±aE￡_AoAO°eE¹  80" xfId="19691" xr:uid="{00000000-0005-0000-0000-00002A180000}"/>
    <cellStyle name="ÅëÈ­ [0]_ºÐ·ù±âÈ£_ÅõÀÔ°èÈ¹  80" xfId="19692" xr:uid="{00000000-0005-0000-0000-00002B180000}"/>
    <cellStyle name="AeE­ [0]_ºÐ·u±aE￡_AoAO°eE¹  81" xfId="19693" xr:uid="{00000000-0005-0000-0000-00002C180000}"/>
    <cellStyle name="ÅëÈ­ [0]_ºÐ·ù±âÈ£_ÅõÀÔ°èÈ¹  81" xfId="19694" xr:uid="{00000000-0005-0000-0000-00002D180000}"/>
    <cellStyle name="AeE­ [0]_ºÐ·u±aE￡_AoAO°eE¹  82" xfId="19695" xr:uid="{00000000-0005-0000-0000-00002E180000}"/>
    <cellStyle name="ÅëÈ­ [0]_ºÐ·ù±âÈ£_ÅõÀÔ°èÈ¹  82" xfId="19696" xr:uid="{00000000-0005-0000-0000-00002F180000}"/>
    <cellStyle name="AeE­ [0]_ºÐ·u±aE￡_AoAO°eE¹  83" xfId="19697" xr:uid="{00000000-0005-0000-0000-000030180000}"/>
    <cellStyle name="ÅëÈ­ [0]_ºÐ·ù±âÈ£_ÅõÀÔ°èÈ¹  83" xfId="19698" xr:uid="{00000000-0005-0000-0000-000031180000}"/>
    <cellStyle name="AeE­ [0]_ºÐ·u±aE￡_AoAO°eE¹  84" xfId="19699" xr:uid="{00000000-0005-0000-0000-000032180000}"/>
    <cellStyle name="ÅëÈ­ [0]_ºÐ·ù±âÈ£_ÅõÀÔ°èÈ¹  84" xfId="19700" xr:uid="{00000000-0005-0000-0000-000033180000}"/>
    <cellStyle name="AeE­ [0]_ºÐ·u±aE￡_AoAO°eE¹  85" xfId="19701" xr:uid="{00000000-0005-0000-0000-000034180000}"/>
    <cellStyle name="ÅëÈ­ [0]_ºÐ·ù±âÈ£_ÅõÀÔ°èÈ¹  85" xfId="19702" xr:uid="{00000000-0005-0000-0000-000035180000}"/>
    <cellStyle name="AeE­ [0]_ºÐ·u±aE￡_AoAO°eE¹  86" xfId="19703" xr:uid="{00000000-0005-0000-0000-000036180000}"/>
    <cellStyle name="ÅëÈ­ [0]_ºÐ·ù±âÈ£_ÅõÀÔ°èÈ¹  86" xfId="19704" xr:uid="{00000000-0005-0000-0000-000037180000}"/>
    <cellStyle name="AeE­ [0]_ºÐ·u±aE￡_AoAO°eE¹  87" xfId="19705" xr:uid="{00000000-0005-0000-0000-000038180000}"/>
    <cellStyle name="ÅëÈ­ [0]_ºÐ·ù±âÈ£_ÅõÀÔ°èÈ¹  87" xfId="19706" xr:uid="{00000000-0005-0000-0000-000039180000}"/>
    <cellStyle name="AeE­ [0]_ºÐ·u±aE￡_AoAO°eE¹  88" xfId="19707" xr:uid="{00000000-0005-0000-0000-00003A180000}"/>
    <cellStyle name="ÅëÈ­ [0]_ºÐ·ù±âÈ£_ÅõÀÔ°èÈ¹  88" xfId="19708" xr:uid="{00000000-0005-0000-0000-00003B180000}"/>
    <cellStyle name="AeE­ [0]_ºÐ·u±aE￡_AoAO°eE¹  89" xfId="19709" xr:uid="{00000000-0005-0000-0000-00003C180000}"/>
    <cellStyle name="ÅëÈ­ [0]_ºÐ·ù±âÈ£_ÅõÀÔ°èÈ¹  89" xfId="19710" xr:uid="{00000000-0005-0000-0000-00003D180000}"/>
    <cellStyle name="AeE­ [0]_ºÐ·u±aE￡_AoAO°eE¹  9" xfId="19711" xr:uid="{00000000-0005-0000-0000-00003E180000}"/>
    <cellStyle name="ÅëÈ­ [0]_ºÐ·ù±âÈ£_ÅõÀÔ°èÈ¹  9" xfId="19712" xr:uid="{00000000-0005-0000-0000-00003F180000}"/>
    <cellStyle name="AeE­ [0]_ºÐ·u±aE￡_AoAO°eE¹  90" xfId="19713" xr:uid="{00000000-0005-0000-0000-000040180000}"/>
    <cellStyle name="ÅëÈ­ [0]_ºÐ·ù±âÈ£_ÅõÀÔ°èÈ¹  90" xfId="19714" xr:uid="{00000000-0005-0000-0000-000041180000}"/>
    <cellStyle name="AeE­ [0]_ºÐ·u±aE￡_AoAO°eE¹  91" xfId="19715" xr:uid="{00000000-0005-0000-0000-000042180000}"/>
    <cellStyle name="ÅëÈ­ [0]_ºÐ·ù±âÈ£_ÅõÀÔ°èÈ¹  91" xfId="19716" xr:uid="{00000000-0005-0000-0000-000043180000}"/>
    <cellStyle name="AeE­ [0]_ºÐ·u±aE￡_AoAO°eE¹  92" xfId="19717" xr:uid="{00000000-0005-0000-0000-000044180000}"/>
    <cellStyle name="ÅëÈ­ [0]_ºÐ·ù±âÈ£_ÅõÀÔ°èÈ¹  92" xfId="19718" xr:uid="{00000000-0005-0000-0000-000045180000}"/>
    <cellStyle name="AeE­ [0]_ºÐ·u±aE￡_AoAO°eE¹  93" xfId="19719" xr:uid="{00000000-0005-0000-0000-000046180000}"/>
    <cellStyle name="ÅëÈ­ [0]_ºÐ·ù±âÈ£_ÅõÀÔ°èÈ¹  93" xfId="19720" xr:uid="{00000000-0005-0000-0000-000047180000}"/>
    <cellStyle name="AeE­ [0]_ºÐ·u±aE￡_AoAO°eE¹  94" xfId="19721" xr:uid="{00000000-0005-0000-0000-000048180000}"/>
    <cellStyle name="ÅëÈ­ [0]_ºÐ·ù±âÈ£_ÅõÀÔ°èÈ¹  94" xfId="19722" xr:uid="{00000000-0005-0000-0000-000049180000}"/>
    <cellStyle name="AeE­ [0]_ºÐ·u±aE￡_AoAO°eE¹  95" xfId="19723" xr:uid="{00000000-0005-0000-0000-00004A180000}"/>
    <cellStyle name="ÅëÈ­ [0]_ºÐ·ù±âÈ£_ÅõÀÔ°èÈ¹  95" xfId="19724" xr:uid="{00000000-0005-0000-0000-00004B180000}"/>
    <cellStyle name="AeE­ [0]_ºÐ·u±aE￡_AoAO°eE¹  96" xfId="19725" xr:uid="{00000000-0005-0000-0000-00004C180000}"/>
    <cellStyle name="ÅëÈ­ [0]_ºÐ·ù±âÈ£_ÅõÀÔ°èÈ¹  96" xfId="19726" xr:uid="{00000000-0005-0000-0000-00004D180000}"/>
    <cellStyle name="AeE­ [0]_ºÐ·u±aE￡_AoAO°eE¹  97" xfId="19727" xr:uid="{00000000-0005-0000-0000-00004E180000}"/>
    <cellStyle name="ÅëÈ­ [0]_ºÐ·ù±âÈ£_ÅõÀÔ°èÈ¹  97" xfId="19728" xr:uid="{00000000-0005-0000-0000-00004F180000}"/>
    <cellStyle name="AeE­ [0]_ºÐ·u±aE￡_AoAO°eE¹  98" xfId="19729" xr:uid="{00000000-0005-0000-0000-000050180000}"/>
    <cellStyle name="ÅëÈ­ [0]_ºÐ·ù±âÈ£_ÅõÀÔ°èÈ¹  98" xfId="19730" xr:uid="{00000000-0005-0000-0000-000051180000}"/>
    <cellStyle name="AeE­ [0]_ºÐ·u±aE￡_AoAO°eE¹  99" xfId="19731" xr:uid="{00000000-0005-0000-0000-000052180000}"/>
    <cellStyle name="ÅëÈ­ [0]_ºÐ·ù±âÈ£_ÅõÀÔ°èÈ¹  99" xfId="19732" xr:uid="{00000000-0005-0000-0000-000053180000}"/>
    <cellStyle name="AeE­ [0]_SAMPLE " xfId="19733" xr:uid="{00000000-0005-0000-0000-000054180000}"/>
    <cellStyle name="ÅëÈ­ [0]_SAMPLE " xfId="19734" xr:uid="{00000000-0005-0000-0000-000055180000}"/>
    <cellStyle name="AeE­ [0]_SAMPLE  10" xfId="19735" xr:uid="{00000000-0005-0000-0000-000056180000}"/>
    <cellStyle name="ÅëÈ­ [0]_SAMPLE  10" xfId="19736" xr:uid="{00000000-0005-0000-0000-000057180000}"/>
    <cellStyle name="AeE­ [0]_SAMPLE  100" xfId="19737" xr:uid="{00000000-0005-0000-0000-000058180000}"/>
    <cellStyle name="ÅëÈ­ [0]_SAMPLE  100" xfId="19738" xr:uid="{00000000-0005-0000-0000-000059180000}"/>
    <cellStyle name="AeE­ [0]_SAMPLE  101" xfId="19739" xr:uid="{00000000-0005-0000-0000-00005A180000}"/>
    <cellStyle name="ÅëÈ­ [0]_SAMPLE  101" xfId="19740" xr:uid="{00000000-0005-0000-0000-00005B180000}"/>
    <cellStyle name="AeE­ [0]_SAMPLE  102" xfId="19741" xr:uid="{00000000-0005-0000-0000-00005C180000}"/>
    <cellStyle name="ÅëÈ­ [0]_SAMPLE  102" xfId="19742" xr:uid="{00000000-0005-0000-0000-00005D180000}"/>
    <cellStyle name="AeE­ [0]_SAMPLE  103" xfId="19743" xr:uid="{00000000-0005-0000-0000-00005E180000}"/>
    <cellStyle name="ÅëÈ­ [0]_SAMPLE  103" xfId="19744" xr:uid="{00000000-0005-0000-0000-00005F180000}"/>
    <cellStyle name="AeE­ [0]_SAMPLE  11" xfId="19745" xr:uid="{00000000-0005-0000-0000-000060180000}"/>
    <cellStyle name="ÅëÈ­ [0]_SAMPLE  11" xfId="19746" xr:uid="{00000000-0005-0000-0000-000061180000}"/>
    <cellStyle name="AeE­ [0]_SAMPLE  12" xfId="19747" xr:uid="{00000000-0005-0000-0000-000062180000}"/>
    <cellStyle name="ÅëÈ­ [0]_SAMPLE  12" xfId="19748" xr:uid="{00000000-0005-0000-0000-000063180000}"/>
    <cellStyle name="AeE­ [0]_SAMPLE  13" xfId="19749" xr:uid="{00000000-0005-0000-0000-000064180000}"/>
    <cellStyle name="ÅëÈ­ [0]_SAMPLE  13" xfId="19750" xr:uid="{00000000-0005-0000-0000-000065180000}"/>
    <cellStyle name="AeE­ [0]_SAMPLE  14" xfId="19751" xr:uid="{00000000-0005-0000-0000-000066180000}"/>
    <cellStyle name="ÅëÈ­ [0]_SAMPLE  14" xfId="19752" xr:uid="{00000000-0005-0000-0000-000067180000}"/>
    <cellStyle name="AeE­ [0]_SAMPLE  15" xfId="19753" xr:uid="{00000000-0005-0000-0000-000068180000}"/>
    <cellStyle name="ÅëÈ­ [0]_SAMPLE  15" xfId="19754" xr:uid="{00000000-0005-0000-0000-000069180000}"/>
    <cellStyle name="AeE­ [0]_SAMPLE  16" xfId="19755" xr:uid="{00000000-0005-0000-0000-00006A180000}"/>
    <cellStyle name="ÅëÈ­ [0]_SAMPLE  16" xfId="19756" xr:uid="{00000000-0005-0000-0000-00006B180000}"/>
    <cellStyle name="AeE­ [0]_SAMPLE  17" xfId="19757" xr:uid="{00000000-0005-0000-0000-00006C180000}"/>
    <cellStyle name="ÅëÈ­ [0]_SAMPLE  17" xfId="19758" xr:uid="{00000000-0005-0000-0000-00006D180000}"/>
    <cellStyle name="AeE­ [0]_SAMPLE  18" xfId="19759" xr:uid="{00000000-0005-0000-0000-00006E180000}"/>
    <cellStyle name="ÅëÈ­ [0]_SAMPLE  18" xfId="19760" xr:uid="{00000000-0005-0000-0000-00006F180000}"/>
    <cellStyle name="AeE­ [0]_SAMPLE  19" xfId="19761" xr:uid="{00000000-0005-0000-0000-000070180000}"/>
    <cellStyle name="ÅëÈ­ [0]_SAMPLE  19" xfId="19762" xr:uid="{00000000-0005-0000-0000-000071180000}"/>
    <cellStyle name="AeE­ [0]_SAMPLE  2" xfId="19763" xr:uid="{00000000-0005-0000-0000-000072180000}"/>
    <cellStyle name="ÅëÈ­ [0]_SAMPLE  2" xfId="19764" xr:uid="{00000000-0005-0000-0000-000073180000}"/>
    <cellStyle name="AeE­ [0]_SAMPLE  20" xfId="19765" xr:uid="{00000000-0005-0000-0000-000074180000}"/>
    <cellStyle name="ÅëÈ­ [0]_SAMPLE  20" xfId="19766" xr:uid="{00000000-0005-0000-0000-000075180000}"/>
    <cellStyle name="AeE­ [0]_SAMPLE  21" xfId="19767" xr:uid="{00000000-0005-0000-0000-000076180000}"/>
    <cellStyle name="ÅëÈ­ [0]_SAMPLE  21" xfId="19768" xr:uid="{00000000-0005-0000-0000-000077180000}"/>
    <cellStyle name="AeE­ [0]_SAMPLE  22" xfId="19769" xr:uid="{00000000-0005-0000-0000-000078180000}"/>
    <cellStyle name="ÅëÈ­ [0]_SAMPLE  22" xfId="19770" xr:uid="{00000000-0005-0000-0000-000079180000}"/>
    <cellStyle name="AeE­ [0]_SAMPLE  23" xfId="19771" xr:uid="{00000000-0005-0000-0000-00007A180000}"/>
    <cellStyle name="ÅëÈ­ [0]_SAMPLE  23" xfId="19772" xr:uid="{00000000-0005-0000-0000-00007B180000}"/>
    <cellStyle name="AeE­ [0]_SAMPLE  24" xfId="19773" xr:uid="{00000000-0005-0000-0000-00007C180000}"/>
    <cellStyle name="ÅëÈ­ [0]_SAMPLE  24" xfId="19774" xr:uid="{00000000-0005-0000-0000-00007D180000}"/>
    <cellStyle name="AeE­ [0]_SAMPLE  25" xfId="19775" xr:uid="{00000000-0005-0000-0000-00007E180000}"/>
    <cellStyle name="ÅëÈ­ [0]_SAMPLE  25" xfId="19776" xr:uid="{00000000-0005-0000-0000-00007F180000}"/>
    <cellStyle name="AeE­ [0]_SAMPLE  26" xfId="19777" xr:uid="{00000000-0005-0000-0000-000080180000}"/>
    <cellStyle name="ÅëÈ­ [0]_SAMPLE  26" xfId="19778" xr:uid="{00000000-0005-0000-0000-000081180000}"/>
    <cellStyle name="AeE­ [0]_SAMPLE  27" xfId="19779" xr:uid="{00000000-0005-0000-0000-000082180000}"/>
    <cellStyle name="ÅëÈ­ [0]_SAMPLE  27" xfId="19780" xr:uid="{00000000-0005-0000-0000-000083180000}"/>
    <cellStyle name="AeE­ [0]_SAMPLE  28" xfId="19781" xr:uid="{00000000-0005-0000-0000-000084180000}"/>
    <cellStyle name="ÅëÈ­ [0]_SAMPLE  28" xfId="19782" xr:uid="{00000000-0005-0000-0000-000085180000}"/>
    <cellStyle name="AeE­ [0]_SAMPLE  29" xfId="19783" xr:uid="{00000000-0005-0000-0000-000086180000}"/>
    <cellStyle name="ÅëÈ­ [0]_SAMPLE  29" xfId="19784" xr:uid="{00000000-0005-0000-0000-000087180000}"/>
    <cellStyle name="AeE­ [0]_SAMPLE  3" xfId="19785" xr:uid="{00000000-0005-0000-0000-000088180000}"/>
    <cellStyle name="ÅëÈ­ [0]_SAMPLE  3" xfId="19786" xr:uid="{00000000-0005-0000-0000-000089180000}"/>
    <cellStyle name="AeE­ [0]_SAMPLE  30" xfId="19787" xr:uid="{00000000-0005-0000-0000-00008A180000}"/>
    <cellStyle name="ÅëÈ­ [0]_SAMPLE  30" xfId="19788" xr:uid="{00000000-0005-0000-0000-00008B180000}"/>
    <cellStyle name="AeE­ [0]_SAMPLE  31" xfId="19789" xr:uid="{00000000-0005-0000-0000-00008C180000}"/>
    <cellStyle name="ÅëÈ­ [0]_SAMPLE  31" xfId="19790" xr:uid="{00000000-0005-0000-0000-00008D180000}"/>
    <cellStyle name="AeE­ [0]_SAMPLE  32" xfId="19791" xr:uid="{00000000-0005-0000-0000-00008E180000}"/>
    <cellStyle name="ÅëÈ­ [0]_SAMPLE  32" xfId="19792" xr:uid="{00000000-0005-0000-0000-00008F180000}"/>
    <cellStyle name="AeE­ [0]_SAMPLE  33" xfId="19793" xr:uid="{00000000-0005-0000-0000-000090180000}"/>
    <cellStyle name="ÅëÈ­ [0]_SAMPLE  33" xfId="19794" xr:uid="{00000000-0005-0000-0000-000091180000}"/>
    <cellStyle name="AeE­ [0]_SAMPLE  34" xfId="19795" xr:uid="{00000000-0005-0000-0000-000092180000}"/>
    <cellStyle name="ÅëÈ­ [0]_SAMPLE  34" xfId="19796" xr:uid="{00000000-0005-0000-0000-000093180000}"/>
    <cellStyle name="AeE­ [0]_SAMPLE  35" xfId="19797" xr:uid="{00000000-0005-0000-0000-000094180000}"/>
    <cellStyle name="ÅëÈ­ [0]_SAMPLE  35" xfId="19798" xr:uid="{00000000-0005-0000-0000-000095180000}"/>
    <cellStyle name="AeE­ [0]_SAMPLE  36" xfId="19799" xr:uid="{00000000-0005-0000-0000-000096180000}"/>
    <cellStyle name="ÅëÈ­ [0]_SAMPLE  36" xfId="19800" xr:uid="{00000000-0005-0000-0000-000097180000}"/>
    <cellStyle name="AeE­ [0]_SAMPLE  37" xfId="19801" xr:uid="{00000000-0005-0000-0000-000098180000}"/>
    <cellStyle name="ÅëÈ­ [0]_SAMPLE  37" xfId="19802" xr:uid="{00000000-0005-0000-0000-000099180000}"/>
    <cellStyle name="AeE­ [0]_SAMPLE  38" xfId="19803" xr:uid="{00000000-0005-0000-0000-00009A180000}"/>
    <cellStyle name="ÅëÈ­ [0]_SAMPLE  38" xfId="19804" xr:uid="{00000000-0005-0000-0000-00009B180000}"/>
    <cellStyle name="AeE­ [0]_SAMPLE  39" xfId="19805" xr:uid="{00000000-0005-0000-0000-00009C180000}"/>
    <cellStyle name="ÅëÈ­ [0]_SAMPLE  39" xfId="19806" xr:uid="{00000000-0005-0000-0000-00009D180000}"/>
    <cellStyle name="AeE­ [0]_SAMPLE  4" xfId="19807" xr:uid="{00000000-0005-0000-0000-00009E180000}"/>
    <cellStyle name="ÅëÈ­ [0]_SAMPLE  4" xfId="19808" xr:uid="{00000000-0005-0000-0000-00009F180000}"/>
    <cellStyle name="AeE­ [0]_SAMPLE  40" xfId="19809" xr:uid="{00000000-0005-0000-0000-0000A0180000}"/>
    <cellStyle name="ÅëÈ­ [0]_SAMPLE  40" xfId="19810" xr:uid="{00000000-0005-0000-0000-0000A1180000}"/>
    <cellStyle name="AeE­ [0]_SAMPLE  41" xfId="19811" xr:uid="{00000000-0005-0000-0000-0000A2180000}"/>
    <cellStyle name="ÅëÈ­ [0]_SAMPLE  41" xfId="19812" xr:uid="{00000000-0005-0000-0000-0000A3180000}"/>
    <cellStyle name="AeE­ [0]_SAMPLE  42" xfId="19813" xr:uid="{00000000-0005-0000-0000-0000A4180000}"/>
    <cellStyle name="ÅëÈ­ [0]_SAMPLE  42" xfId="19814" xr:uid="{00000000-0005-0000-0000-0000A5180000}"/>
    <cellStyle name="AeE­ [0]_SAMPLE  43" xfId="19815" xr:uid="{00000000-0005-0000-0000-0000A6180000}"/>
    <cellStyle name="ÅëÈ­ [0]_SAMPLE  43" xfId="19816" xr:uid="{00000000-0005-0000-0000-0000A7180000}"/>
    <cellStyle name="AeE­ [0]_SAMPLE  44" xfId="19817" xr:uid="{00000000-0005-0000-0000-0000A8180000}"/>
    <cellStyle name="ÅëÈ­ [0]_SAMPLE  44" xfId="19818" xr:uid="{00000000-0005-0000-0000-0000A9180000}"/>
    <cellStyle name="AeE­ [0]_SAMPLE  45" xfId="19819" xr:uid="{00000000-0005-0000-0000-0000AA180000}"/>
    <cellStyle name="ÅëÈ­ [0]_SAMPLE  45" xfId="19820" xr:uid="{00000000-0005-0000-0000-0000AB180000}"/>
    <cellStyle name="AeE­ [0]_SAMPLE  46" xfId="19821" xr:uid="{00000000-0005-0000-0000-0000AC180000}"/>
    <cellStyle name="ÅëÈ­ [0]_SAMPLE  46" xfId="19822" xr:uid="{00000000-0005-0000-0000-0000AD180000}"/>
    <cellStyle name="AeE­ [0]_SAMPLE  47" xfId="19823" xr:uid="{00000000-0005-0000-0000-0000AE180000}"/>
    <cellStyle name="ÅëÈ­ [0]_SAMPLE  47" xfId="19824" xr:uid="{00000000-0005-0000-0000-0000AF180000}"/>
    <cellStyle name="AeE­ [0]_SAMPLE  48" xfId="19825" xr:uid="{00000000-0005-0000-0000-0000B0180000}"/>
    <cellStyle name="ÅëÈ­ [0]_SAMPLE  48" xfId="19826" xr:uid="{00000000-0005-0000-0000-0000B1180000}"/>
    <cellStyle name="AeE­ [0]_SAMPLE  49" xfId="19827" xr:uid="{00000000-0005-0000-0000-0000B2180000}"/>
    <cellStyle name="ÅëÈ­ [0]_SAMPLE  49" xfId="19828" xr:uid="{00000000-0005-0000-0000-0000B3180000}"/>
    <cellStyle name="AeE­ [0]_SAMPLE  5" xfId="19829" xr:uid="{00000000-0005-0000-0000-0000B4180000}"/>
    <cellStyle name="ÅëÈ­ [0]_SAMPLE  5" xfId="19830" xr:uid="{00000000-0005-0000-0000-0000B5180000}"/>
    <cellStyle name="AeE­ [0]_SAMPLE  50" xfId="19831" xr:uid="{00000000-0005-0000-0000-0000B6180000}"/>
    <cellStyle name="ÅëÈ­ [0]_SAMPLE  50" xfId="19832" xr:uid="{00000000-0005-0000-0000-0000B7180000}"/>
    <cellStyle name="AeE­ [0]_SAMPLE  51" xfId="19833" xr:uid="{00000000-0005-0000-0000-0000B8180000}"/>
    <cellStyle name="ÅëÈ­ [0]_SAMPLE  51" xfId="19834" xr:uid="{00000000-0005-0000-0000-0000B9180000}"/>
    <cellStyle name="AeE­ [0]_SAMPLE  52" xfId="19835" xr:uid="{00000000-0005-0000-0000-0000BA180000}"/>
    <cellStyle name="ÅëÈ­ [0]_SAMPLE  52" xfId="19836" xr:uid="{00000000-0005-0000-0000-0000BB180000}"/>
    <cellStyle name="AeE­ [0]_SAMPLE  53" xfId="19837" xr:uid="{00000000-0005-0000-0000-0000BC180000}"/>
    <cellStyle name="ÅëÈ­ [0]_SAMPLE  53" xfId="19838" xr:uid="{00000000-0005-0000-0000-0000BD180000}"/>
    <cellStyle name="AeE­ [0]_SAMPLE  54" xfId="19839" xr:uid="{00000000-0005-0000-0000-0000BE180000}"/>
    <cellStyle name="ÅëÈ­ [0]_SAMPLE  54" xfId="19840" xr:uid="{00000000-0005-0000-0000-0000BF180000}"/>
    <cellStyle name="AeE­ [0]_SAMPLE  55" xfId="19841" xr:uid="{00000000-0005-0000-0000-0000C0180000}"/>
    <cellStyle name="ÅëÈ­ [0]_SAMPLE  55" xfId="19842" xr:uid="{00000000-0005-0000-0000-0000C1180000}"/>
    <cellStyle name="AeE­ [0]_SAMPLE  56" xfId="19843" xr:uid="{00000000-0005-0000-0000-0000C2180000}"/>
    <cellStyle name="ÅëÈ­ [0]_SAMPLE  56" xfId="19844" xr:uid="{00000000-0005-0000-0000-0000C3180000}"/>
    <cellStyle name="AeE­ [0]_SAMPLE  57" xfId="19845" xr:uid="{00000000-0005-0000-0000-0000C4180000}"/>
    <cellStyle name="ÅëÈ­ [0]_SAMPLE  57" xfId="19846" xr:uid="{00000000-0005-0000-0000-0000C5180000}"/>
    <cellStyle name="AeE­ [0]_SAMPLE  58" xfId="19847" xr:uid="{00000000-0005-0000-0000-0000C6180000}"/>
    <cellStyle name="ÅëÈ­ [0]_SAMPLE  58" xfId="19848" xr:uid="{00000000-0005-0000-0000-0000C7180000}"/>
    <cellStyle name="AeE­ [0]_SAMPLE  59" xfId="19849" xr:uid="{00000000-0005-0000-0000-0000C8180000}"/>
    <cellStyle name="ÅëÈ­ [0]_SAMPLE  59" xfId="19850" xr:uid="{00000000-0005-0000-0000-0000C9180000}"/>
    <cellStyle name="AeE­ [0]_SAMPLE  6" xfId="19851" xr:uid="{00000000-0005-0000-0000-0000CA180000}"/>
    <cellStyle name="ÅëÈ­ [0]_SAMPLE  6" xfId="19852" xr:uid="{00000000-0005-0000-0000-0000CB180000}"/>
    <cellStyle name="AeE­ [0]_SAMPLE  60" xfId="19853" xr:uid="{00000000-0005-0000-0000-0000CC180000}"/>
    <cellStyle name="ÅëÈ­ [0]_SAMPLE  60" xfId="19854" xr:uid="{00000000-0005-0000-0000-0000CD180000}"/>
    <cellStyle name="AeE­ [0]_SAMPLE  61" xfId="19855" xr:uid="{00000000-0005-0000-0000-0000CE180000}"/>
    <cellStyle name="ÅëÈ­ [0]_SAMPLE  61" xfId="19856" xr:uid="{00000000-0005-0000-0000-0000CF180000}"/>
    <cellStyle name="AeE­ [0]_SAMPLE  62" xfId="19857" xr:uid="{00000000-0005-0000-0000-0000D0180000}"/>
    <cellStyle name="ÅëÈ­ [0]_SAMPLE  62" xfId="19858" xr:uid="{00000000-0005-0000-0000-0000D1180000}"/>
    <cellStyle name="AeE­ [0]_SAMPLE  63" xfId="19859" xr:uid="{00000000-0005-0000-0000-0000D2180000}"/>
    <cellStyle name="ÅëÈ­ [0]_SAMPLE  63" xfId="19860" xr:uid="{00000000-0005-0000-0000-0000D3180000}"/>
    <cellStyle name="AeE­ [0]_SAMPLE  64" xfId="19861" xr:uid="{00000000-0005-0000-0000-0000D4180000}"/>
    <cellStyle name="ÅëÈ­ [0]_SAMPLE  64" xfId="19862" xr:uid="{00000000-0005-0000-0000-0000D5180000}"/>
    <cellStyle name="AeE­ [0]_SAMPLE  65" xfId="19863" xr:uid="{00000000-0005-0000-0000-0000D6180000}"/>
    <cellStyle name="ÅëÈ­ [0]_SAMPLE  65" xfId="19864" xr:uid="{00000000-0005-0000-0000-0000D7180000}"/>
    <cellStyle name="AeE­ [0]_SAMPLE  66" xfId="19865" xr:uid="{00000000-0005-0000-0000-0000D8180000}"/>
    <cellStyle name="ÅëÈ­ [0]_SAMPLE  66" xfId="19866" xr:uid="{00000000-0005-0000-0000-0000D9180000}"/>
    <cellStyle name="AeE­ [0]_SAMPLE  67" xfId="19867" xr:uid="{00000000-0005-0000-0000-0000DA180000}"/>
    <cellStyle name="ÅëÈ­ [0]_SAMPLE  67" xfId="19868" xr:uid="{00000000-0005-0000-0000-0000DB180000}"/>
    <cellStyle name="AeE­ [0]_SAMPLE  68" xfId="19869" xr:uid="{00000000-0005-0000-0000-0000DC180000}"/>
    <cellStyle name="ÅëÈ­ [0]_SAMPLE  68" xfId="19870" xr:uid="{00000000-0005-0000-0000-0000DD180000}"/>
    <cellStyle name="AeE­ [0]_SAMPLE  69" xfId="19871" xr:uid="{00000000-0005-0000-0000-0000DE180000}"/>
    <cellStyle name="ÅëÈ­ [0]_SAMPLE  69" xfId="19872" xr:uid="{00000000-0005-0000-0000-0000DF180000}"/>
    <cellStyle name="AeE­ [0]_SAMPLE  7" xfId="19873" xr:uid="{00000000-0005-0000-0000-0000E0180000}"/>
    <cellStyle name="ÅëÈ­ [0]_SAMPLE  7" xfId="19874" xr:uid="{00000000-0005-0000-0000-0000E1180000}"/>
    <cellStyle name="AeE­ [0]_SAMPLE  70" xfId="19875" xr:uid="{00000000-0005-0000-0000-0000E2180000}"/>
    <cellStyle name="ÅëÈ­ [0]_SAMPLE  70" xfId="19876" xr:uid="{00000000-0005-0000-0000-0000E3180000}"/>
    <cellStyle name="AeE­ [0]_SAMPLE  71" xfId="19877" xr:uid="{00000000-0005-0000-0000-0000E4180000}"/>
    <cellStyle name="ÅëÈ­ [0]_SAMPLE  71" xfId="19878" xr:uid="{00000000-0005-0000-0000-0000E5180000}"/>
    <cellStyle name="AeE­ [0]_SAMPLE  72" xfId="19879" xr:uid="{00000000-0005-0000-0000-0000E6180000}"/>
    <cellStyle name="ÅëÈ­ [0]_SAMPLE  72" xfId="19880" xr:uid="{00000000-0005-0000-0000-0000E7180000}"/>
    <cellStyle name="AeE­ [0]_SAMPLE  73" xfId="19881" xr:uid="{00000000-0005-0000-0000-0000E8180000}"/>
    <cellStyle name="ÅëÈ­ [0]_SAMPLE  73" xfId="19882" xr:uid="{00000000-0005-0000-0000-0000E9180000}"/>
    <cellStyle name="AeE­ [0]_SAMPLE  74" xfId="19883" xr:uid="{00000000-0005-0000-0000-0000EA180000}"/>
    <cellStyle name="ÅëÈ­ [0]_SAMPLE  74" xfId="19884" xr:uid="{00000000-0005-0000-0000-0000EB180000}"/>
    <cellStyle name="AeE­ [0]_SAMPLE  75" xfId="19885" xr:uid="{00000000-0005-0000-0000-0000EC180000}"/>
    <cellStyle name="ÅëÈ­ [0]_SAMPLE  75" xfId="19886" xr:uid="{00000000-0005-0000-0000-0000ED180000}"/>
    <cellStyle name="AeE­ [0]_SAMPLE  76" xfId="19887" xr:uid="{00000000-0005-0000-0000-0000EE180000}"/>
    <cellStyle name="ÅëÈ­ [0]_SAMPLE  76" xfId="19888" xr:uid="{00000000-0005-0000-0000-0000EF180000}"/>
    <cellStyle name="AeE­ [0]_SAMPLE  77" xfId="19889" xr:uid="{00000000-0005-0000-0000-0000F0180000}"/>
    <cellStyle name="ÅëÈ­ [0]_SAMPLE  77" xfId="19890" xr:uid="{00000000-0005-0000-0000-0000F1180000}"/>
    <cellStyle name="AeE­ [0]_SAMPLE  78" xfId="19891" xr:uid="{00000000-0005-0000-0000-0000F2180000}"/>
    <cellStyle name="ÅëÈ­ [0]_SAMPLE  78" xfId="19892" xr:uid="{00000000-0005-0000-0000-0000F3180000}"/>
    <cellStyle name="AeE­ [0]_SAMPLE  79" xfId="19893" xr:uid="{00000000-0005-0000-0000-0000F4180000}"/>
    <cellStyle name="ÅëÈ­ [0]_SAMPLE  79" xfId="19894" xr:uid="{00000000-0005-0000-0000-0000F5180000}"/>
    <cellStyle name="AeE­ [0]_SAMPLE  8" xfId="19895" xr:uid="{00000000-0005-0000-0000-0000F6180000}"/>
    <cellStyle name="ÅëÈ­ [0]_SAMPLE  8" xfId="19896" xr:uid="{00000000-0005-0000-0000-0000F7180000}"/>
    <cellStyle name="AeE­ [0]_SAMPLE  80" xfId="19897" xr:uid="{00000000-0005-0000-0000-0000F8180000}"/>
    <cellStyle name="ÅëÈ­ [0]_SAMPLE  80" xfId="19898" xr:uid="{00000000-0005-0000-0000-0000F9180000}"/>
    <cellStyle name="AeE­ [0]_SAMPLE  81" xfId="19899" xr:uid="{00000000-0005-0000-0000-0000FA180000}"/>
    <cellStyle name="ÅëÈ­ [0]_SAMPLE  81" xfId="19900" xr:uid="{00000000-0005-0000-0000-0000FB180000}"/>
    <cellStyle name="AeE­ [0]_SAMPLE  82" xfId="19901" xr:uid="{00000000-0005-0000-0000-0000FC180000}"/>
    <cellStyle name="ÅëÈ­ [0]_SAMPLE  82" xfId="19902" xr:uid="{00000000-0005-0000-0000-0000FD180000}"/>
    <cellStyle name="AeE­ [0]_SAMPLE  83" xfId="19903" xr:uid="{00000000-0005-0000-0000-0000FE180000}"/>
    <cellStyle name="ÅëÈ­ [0]_SAMPLE  83" xfId="19904" xr:uid="{00000000-0005-0000-0000-0000FF180000}"/>
    <cellStyle name="AeE­ [0]_SAMPLE  84" xfId="19905" xr:uid="{00000000-0005-0000-0000-000000190000}"/>
    <cellStyle name="ÅëÈ­ [0]_SAMPLE  84" xfId="19906" xr:uid="{00000000-0005-0000-0000-000001190000}"/>
    <cellStyle name="AeE­ [0]_SAMPLE  85" xfId="19907" xr:uid="{00000000-0005-0000-0000-000002190000}"/>
    <cellStyle name="ÅëÈ­ [0]_SAMPLE  85" xfId="19908" xr:uid="{00000000-0005-0000-0000-000003190000}"/>
    <cellStyle name="AeE­ [0]_SAMPLE  86" xfId="19909" xr:uid="{00000000-0005-0000-0000-000004190000}"/>
    <cellStyle name="ÅëÈ­ [0]_SAMPLE  86" xfId="19910" xr:uid="{00000000-0005-0000-0000-000005190000}"/>
    <cellStyle name="AeE­ [0]_SAMPLE  87" xfId="19911" xr:uid="{00000000-0005-0000-0000-000006190000}"/>
    <cellStyle name="ÅëÈ­ [0]_SAMPLE  87" xfId="19912" xr:uid="{00000000-0005-0000-0000-000007190000}"/>
    <cellStyle name="AeE­ [0]_SAMPLE  88" xfId="19913" xr:uid="{00000000-0005-0000-0000-000008190000}"/>
    <cellStyle name="ÅëÈ­ [0]_SAMPLE  88" xfId="19914" xr:uid="{00000000-0005-0000-0000-000009190000}"/>
    <cellStyle name="AeE­ [0]_SAMPLE  89" xfId="19915" xr:uid="{00000000-0005-0000-0000-00000A190000}"/>
    <cellStyle name="ÅëÈ­ [0]_SAMPLE  89" xfId="19916" xr:uid="{00000000-0005-0000-0000-00000B190000}"/>
    <cellStyle name="AeE­ [0]_SAMPLE  9" xfId="19917" xr:uid="{00000000-0005-0000-0000-00000C190000}"/>
    <cellStyle name="ÅëÈ­ [0]_SAMPLE  9" xfId="19918" xr:uid="{00000000-0005-0000-0000-00000D190000}"/>
    <cellStyle name="AeE­ [0]_SAMPLE  90" xfId="19919" xr:uid="{00000000-0005-0000-0000-00000E190000}"/>
    <cellStyle name="ÅëÈ­ [0]_SAMPLE  90" xfId="19920" xr:uid="{00000000-0005-0000-0000-00000F190000}"/>
    <cellStyle name="AeE­ [0]_SAMPLE  91" xfId="19921" xr:uid="{00000000-0005-0000-0000-000010190000}"/>
    <cellStyle name="ÅëÈ­ [0]_SAMPLE  91" xfId="19922" xr:uid="{00000000-0005-0000-0000-000011190000}"/>
    <cellStyle name="AeE­ [0]_SAMPLE  92" xfId="19923" xr:uid="{00000000-0005-0000-0000-000012190000}"/>
    <cellStyle name="ÅëÈ­ [0]_SAMPLE  92" xfId="19924" xr:uid="{00000000-0005-0000-0000-000013190000}"/>
    <cellStyle name="AeE­ [0]_SAMPLE  93" xfId="19925" xr:uid="{00000000-0005-0000-0000-000014190000}"/>
    <cellStyle name="ÅëÈ­ [0]_SAMPLE  93" xfId="19926" xr:uid="{00000000-0005-0000-0000-000015190000}"/>
    <cellStyle name="AeE­ [0]_SAMPLE  94" xfId="19927" xr:uid="{00000000-0005-0000-0000-000016190000}"/>
    <cellStyle name="ÅëÈ­ [0]_SAMPLE  94" xfId="19928" xr:uid="{00000000-0005-0000-0000-000017190000}"/>
    <cellStyle name="AeE­ [0]_SAMPLE  95" xfId="19929" xr:uid="{00000000-0005-0000-0000-000018190000}"/>
    <cellStyle name="ÅëÈ­ [0]_SAMPLE  95" xfId="19930" xr:uid="{00000000-0005-0000-0000-000019190000}"/>
    <cellStyle name="AeE­ [0]_SAMPLE  96" xfId="19931" xr:uid="{00000000-0005-0000-0000-00001A190000}"/>
    <cellStyle name="ÅëÈ­ [0]_SAMPLE  96" xfId="19932" xr:uid="{00000000-0005-0000-0000-00001B190000}"/>
    <cellStyle name="AeE­ [0]_SAMPLE  97" xfId="19933" xr:uid="{00000000-0005-0000-0000-00001C190000}"/>
    <cellStyle name="ÅëÈ­ [0]_SAMPLE  97" xfId="19934" xr:uid="{00000000-0005-0000-0000-00001D190000}"/>
    <cellStyle name="AeE­ [0]_SAMPLE  98" xfId="19935" xr:uid="{00000000-0005-0000-0000-00001E190000}"/>
    <cellStyle name="ÅëÈ­ [0]_SAMPLE  98" xfId="19936" xr:uid="{00000000-0005-0000-0000-00001F190000}"/>
    <cellStyle name="AeE­ [0]_SAMPLE  99" xfId="19937" xr:uid="{00000000-0005-0000-0000-000020190000}"/>
    <cellStyle name="ÅëÈ­ [0]_SAMPLE  99" xfId="19938" xr:uid="{00000000-0005-0000-0000-000021190000}"/>
    <cellStyle name="AeE­ [0]_SAMPLE _BLproto 팀잔존문제점(0615)" xfId="19939" xr:uid="{00000000-0005-0000-0000-000022190000}"/>
    <cellStyle name="ÅëÈ­ [0]_Sheet1 (2)_1.SUMMARY " xfId="19940" xr:uid="{00000000-0005-0000-0000-000023190000}"/>
    <cellStyle name="AeE­ [0]_Sheet1 (2)_3.MSCHEDULE¿μ¹R " xfId="19941" xr:uid="{00000000-0005-0000-0000-000024190000}"/>
    <cellStyle name="ÅëÈ­ [0]_Sheet1_1.SUMMARY " xfId="19942" xr:uid="{00000000-0005-0000-0000-000025190000}"/>
    <cellStyle name="AeE­ [0]_Sheet1_3.MSCHEDULE¿μ¹R " xfId="19943" xr:uid="{00000000-0005-0000-0000-000026190000}"/>
    <cellStyle name="ÅëÈ­ [0]_Sheet1_ÃÖÁ¾ÀÏÁ¤ " xfId="19944" xr:uid="{00000000-0005-0000-0000-000027190000}"/>
    <cellStyle name="AeE­ [0]_Sheet1_XD AOA¾AIA¤ " xfId="19945" xr:uid="{00000000-0005-0000-0000-000028190000}"/>
    <cellStyle name="ÅëÈ­ [0]_Sheet1_XD ÃÖÁ¾ÀÏÁ¤ " xfId="19946" xr:uid="{00000000-0005-0000-0000-000029190000}"/>
    <cellStyle name="AeE­ [0]_Sheet1_XD AOA¾AIA¤  10" xfId="19947" xr:uid="{00000000-0005-0000-0000-00002A190000}"/>
    <cellStyle name="ÅëÈ­ [0]_Sheet1_XD ÃÖÁ¾ÀÏÁ¤  10" xfId="19948" xr:uid="{00000000-0005-0000-0000-00002B190000}"/>
    <cellStyle name="AeE­ [0]_Sheet1_XD AOA¾AIA¤  100" xfId="19949" xr:uid="{00000000-0005-0000-0000-00002C190000}"/>
    <cellStyle name="ÅëÈ­ [0]_Sheet1_XD ÃÖÁ¾ÀÏÁ¤  100" xfId="19950" xr:uid="{00000000-0005-0000-0000-00002D190000}"/>
    <cellStyle name="AeE­ [0]_Sheet1_XD AOA¾AIA¤  101" xfId="19951" xr:uid="{00000000-0005-0000-0000-00002E190000}"/>
    <cellStyle name="ÅëÈ­ [0]_Sheet1_XD ÃÖÁ¾ÀÏÁ¤  101" xfId="19952" xr:uid="{00000000-0005-0000-0000-00002F190000}"/>
    <cellStyle name="AeE­ [0]_Sheet1_XD AOA¾AIA¤  102" xfId="19953" xr:uid="{00000000-0005-0000-0000-000030190000}"/>
    <cellStyle name="ÅëÈ­ [0]_Sheet1_XD ÃÖÁ¾ÀÏÁ¤  102" xfId="19954" xr:uid="{00000000-0005-0000-0000-000031190000}"/>
    <cellStyle name="AeE­ [0]_Sheet1_XD AOA¾AIA¤  103" xfId="19955" xr:uid="{00000000-0005-0000-0000-000032190000}"/>
    <cellStyle name="ÅëÈ­ [0]_Sheet1_XD ÃÖÁ¾ÀÏÁ¤  103" xfId="19956" xr:uid="{00000000-0005-0000-0000-000033190000}"/>
    <cellStyle name="AeE­ [0]_Sheet1_XD AOA¾AIA¤  11" xfId="19957" xr:uid="{00000000-0005-0000-0000-000034190000}"/>
    <cellStyle name="ÅëÈ­ [0]_Sheet1_XD ÃÖÁ¾ÀÏÁ¤  11" xfId="19958" xr:uid="{00000000-0005-0000-0000-000035190000}"/>
    <cellStyle name="AeE­ [0]_Sheet1_XD AOA¾AIA¤  12" xfId="19959" xr:uid="{00000000-0005-0000-0000-000036190000}"/>
    <cellStyle name="ÅëÈ­ [0]_Sheet1_XD ÃÖÁ¾ÀÏÁ¤  12" xfId="19960" xr:uid="{00000000-0005-0000-0000-000037190000}"/>
    <cellStyle name="AeE­ [0]_Sheet1_XD AOA¾AIA¤  13" xfId="19961" xr:uid="{00000000-0005-0000-0000-000038190000}"/>
    <cellStyle name="ÅëÈ­ [0]_Sheet1_XD ÃÖÁ¾ÀÏÁ¤  13" xfId="19962" xr:uid="{00000000-0005-0000-0000-000039190000}"/>
    <cellStyle name="AeE­ [0]_Sheet1_XD AOA¾AIA¤  14" xfId="19963" xr:uid="{00000000-0005-0000-0000-00003A190000}"/>
    <cellStyle name="ÅëÈ­ [0]_Sheet1_XD ÃÖÁ¾ÀÏÁ¤  14" xfId="19964" xr:uid="{00000000-0005-0000-0000-00003B190000}"/>
    <cellStyle name="AeE­ [0]_Sheet1_XD AOA¾AIA¤  15" xfId="19965" xr:uid="{00000000-0005-0000-0000-00003C190000}"/>
    <cellStyle name="ÅëÈ­ [0]_Sheet1_XD ÃÖÁ¾ÀÏÁ¤  15" xfId="19966" xr:uid="{00000000-0005-0000-0000-00003D190000}"/>
    <cellStyle name="AeE­ [0]_Sheet1_XD AOA¾AIA¤  16" xfId="19967" xr:uid="{00000000-0005-0000-0000-00003E190000}"/>
    <cellStyle name="ÅëÈ­ [0]_Sheet1_XD ÃÖÁ¾ÀÏÁ¤  16" xfId="19968" xr:uid="{00000000-0005-0000-0000-00003F190000}"/>
    <cellStyle name="AeE­ [0]_Sheet1_XD AOA¾AIA¤  17" xfId="19969" xr:uid="{00000000-0005-0000-0000-000040190000}"/>
    <cellStyle name="ÅëÈ­ [0]_Sheet1_XD ÃÖÁ¾ÀÏÁ¤  17" xfId="19970" xr:uid="{00000000-0005-0000-0000-000041190000}"/>
    <cellStyle name="AeE­ [0]_Sheet1_XD AOA¾AIA¤  18" xfId="19971" xr:uid="{00000000-0005-0000-0000-000042190000}"/>
    <cellStyle name="ÅëÈ­ [0]_Sheet1_XD ÃÖÁ¾ÀÏÁ¤  18" xfId="19972" xr:uid="{00000000-0005-0000-0000-000043190000}"/>
    <cellStyle name="AeE­ [0]_Sheet1_XD AOA¾AIA¤  19" xfId="19973" xr:uid="{00000000-0005-0000-0000-000044190000}"/>
    <cellStyle name="ÅëÈ­ [0]_Sheet1_XD ÃÖÁ¾ÀÏÁ¤  19" xfId="19974" xr:uid="{00000000-0005-0000-0000-000045190000}"/>
    <cellStyle name="AeE­ [0]_Sheet1_XD AOA¾AIA¤  2" xfId="19975" xr:uid="{00000000-0005-0000-0000-000046190000}"/>
    <cellStyle name="ÅëÈ­ [0]_Sheet1_XD ÃÖÁ¾ÀÏÁ¤  2" xfId="19976" xr:uid="{00000000-0005-0000-0000-000047190000}"/>
    <cellStyle name="AeE­ [0]_Sheet1_XD AOA¾AIA¤  20" xfId="19977" xr:uid="{00000000-0005-0000-0000-000048190000}"/>
    <cellStyle name="ÅëÈ­ [0]_Sheet1_XD ÃÖÁ¾ÀÏÁ¤  20" xfId="19978" xr:uid="{00000000-0005-0000-0000-000049190000}"/>
    <cellStyle name="AeE­ [0]_Sheet1_XD AOA¾AIA¤  21" xfId="19979" xr:uid="{00000000-0005-0000-0000-00004A190000}"/>
    <cellStyle name="ÅëÈ­ [0]_Sheet1_XD ÃÖÁ¾ÀÏÁ¤  21" xfId="19980" xr:uid="{00000000-0005-0000-0000-00004B190000}"/>
    <cellStyle name="AeE­ [0]_Sheet1_XD AOA¾AIA¤  22" xfId="19981" xr:uid="{00000000-0005-0000-0000-00004C190000}"/>
    <cellStyle name="ÅëÈ­ [0]_Sheet1_XD ÃÖÁ¾ÀÏÁ¤  22" xfId="19982" xr:uid="{00000000-0005-0000-0000-00004D190000}"/>
    <cellStyle name="AeE­ [0]_Sheet1_XD AOA¾AIA¤  23" xfId="19983" xr:uid="{00000000-0005-0000-0000-00004E190000}"/>
    <cellStyle name="ÅëÈ­ [0]_Sheet1_XD ÃÖÁ¾ÀÏÁ¤  23" xfId="19984" xr:uid="{00000000-0005-0000-0000-00004F190000}"/>
    <cellStyle name="AeE­ [0]_Sheet1_XD AOA¾AIA¤  24" xfId="19985" xr:uid="{00000000-0005-0000-0000-000050190000}"/>
    <cellStyle name="ÅëÈ­ [0]_Sheet1_XD ÃÖÁ¾ÀÏÁ¤  24" xfId="19986" xr:uid="{00000000-0005-0000-0000-000051190000}"/>
    <cellStyle name="AeE­ [0]_Sheet1_XD AOA¾AIA¤  25" xfId="19987" xr:uid="{00000000-0005-0000-0000-000052190000}"/>
    <cellStyle name="ÅëÈ­ [0]_Sheet1_XD ÃÖÁ¾ÀÏÁ¤  25" xfId="19988" xr:uid="{00000000-0005-0000-0000-000053190000}"/>
    <cellStyle name="AeE­ [0]_Sheet1_XD AOA¾AIA¤  26" xfId="19989" xr:uid="{00000000-0005-0000-0000-000054190000}"/>
    <cellStyle name="ÅëÈ­ [0]_Sheet1_XD ÃÖÁ¾ÀÏÁ¤  26" xfId="19990" xr:uid="{00000000-0005-0000-0000-000055190000}"/>
    <cellStyle name="AeE­ [0]_Sheet1_XD AOA¾AIA¤  27" xfId="19991" xr:uid="{00000000-0005-0000-0000-000056190000}"/>
    <cellStyle name="ÅëÈ­ [0]_Sheet1_XD ÃÖÁ¾ÀÏÁ¤  27" xfId="19992" xr:uid="{00000000-0005-0000-0000-000057190000}"/>
    <cellStyle name="AeE­ [0]_Sheet1_XD AOA¾AIA¤  28" xfId="19993" xr:uid="{00000000-0005-0000-0000-000058190000}"/>
    <cellStyle name="ÅëÈ­ [0]_Sheet1_XD ÃÖÁ¾ÀÏÁ¤  28" xfId="19994" xr:uid="{00000000-0005-0000-0000-000059190000}"/>
    <cellStyle name="AeE­ [0]_Sheet1_XD AOA¾AIA¤  29" xfId="19995" xr:uid="{00000000-0005-0000-0000-00005A190000}"/>
    <cellStyle name="ÅëÈ­ [0]_Sheet1_XD ÃÖÁ¾ÀÏÁ¤  29" xfId="19996" xr:uid="{00000000-0005-0000-0000-00005B190000}"/>
    <cellStyle name="AeE­ [0]_Sheet1_XD AOA¾AIA¤  3" xfId="19997" xr:uid="{00000000-0005-0000-0000-00005C190000}"/>
    <cellStyle name="ÅëÈ­ [0]_Sheet1_XD ÃÖÁ¾ÀÏÁ¤  3" xfId="19998" xr:uid="{00000000-0005-0000-0000-00005D190000}"/>
    <cellStyle name="AeE­ [0]_Sheet1_XD AOA¾AIA¤  30" xfId="19999" xr:uid="{00000000-0005-0000-0000-00005E190000}"/>
    <cellStyle name="ÅëÈ­ [0]_Sheet1_XD ÃÖÁ¾ÀÏÁ¤  30" xfId="20000" xr:uid="{00000000-0005-0000-0000-00005F190000}"/>
    <cellStyle name="AeE­ [0]_Sheet1_XD AOA¾AIA¤  31" xfId="20001" xr:uid="{00000000-0005-0000-0000-000060190000}"/>
    <cellStyle name="ÅëÈ­ [0]_Sheet1_XD ÃÖÁ¾ÀÏÁ¤  31" xfId="20002" xr:uid="{00000000-0005-0000-0000-000061190000}"/>
    <cellStyle name="AeE­ [0]_Sheet1_XD AOA¾AIA¤  32" xfId="20003" xr:uid="{00000000-0005-0000-0000-000062190000}"/>
    <cellStyle name="ÅëÈ­ [0]_Sheet1_XD ÃÖÁ¾ÀÏÁ¤  32" xfId="20004" xr:uid="{00000000-0005-0000-0000-000063190000}"/>
    <cellStyle name="AeE­ [0]_Sheet1_XD AOA¾AIA¤  33" xfId="20005" xr:uid="{00000000-0005-0000-0000-000064190000}"/>
    <cellStyle name="ÅëÈ­ [0]_Sheet1_XD ÃÖÁ¾ÀÏÁ¤  33" xfId="20006" xr:uid="{00000000-0005-0000-0000-000065190000}"/>
    <cellStyle name="AeE­ [0]_Sheet1_XD AOA¾AIA¤  34" xfId="20007" xr:uid="{00000000-0005-0000-0000-000066190000}"/>
    <cellStyle name="ÅëÈ­ [0]_Sheet1_XD ÃÖÁ¾ÀÏÁ¤  34" xfId="20008" xr:uid="{00000000-0005-0000-0000-000067190000}"/>
    <cellStyle name="AeE­ [0]_Sheet1_XD AOA¾AIA¤  35" xfId="20009" xr:uid="{00000000-0005-0000-0000-000068190000}"/>
    <cellStyle name="ÅëÈ­ [0]_Sheet1_XD ÃÖÁ¾ÀÏÁ¤  35" xfId="20010" xr:uid="{00000000-0005-0000-0000-000069190000}"/>
    <cellStyle name="AeE­ [0]_Sheet1_XD AOA¾AIA¤  36" xfId="20011" xr:uid="{00000000-0005-0000-0000-00006A190000}"/>
    <cellStyle name="ÅëÈ­ [0]_Sheet1_XD ÃÖÁ¾ÀÏÁ¤  36" xfId="20012" xr:uid="{00000000-0005-0000-0000-00006B190000}"/>
    <cellStyle name="AeE­ [0]_Sheet1_XD AOA¾AIA¤  37" xfId="20013" xr:uid="{00000000-0005-0000-0000-00006C190000}"/>
    <cellStyle name="ÅëÈ­ [0]_Sheet1_XD ÃÖÁ¾ÀÏÁ¤  37" xfId="20014" xr:uid="{00000000-0005-0000-0000-00006D190000}"/>
    <cellStyle name="AeE­ [0]_Sheet1_XD AOA¾AIA¤  38" xfId="20015" xr:uid="{00000000-0005-0000-0000-00006E190000}"/>
    <cellStyle name="ÅëÈ­ [0]_Sheet1_XD ÃÖÁ¾ÀÏÁ¤  38" xfId="20016" xr:uid="{00000000-0005-0000-0000-00006F190000}"/>
    <cellStyle name="AeE­ [0]_Sheet1_XD AOA¾AIA¤  39" xfId="20017" xr:uid="{00000000-0005-0000-0000-000070190000}"/>
    <cellStyle name="ÅëÈ­ [0]_Sheet1_XD ÃÖÁ¾ÀÏÁ¤  39" xfId="20018" xr:uid="{00000000-0005-0000-0000-000071190000}"/>
    <cellStyle name="AeE­ [0]_Sheet1_XD AOA¾AIA¤  4" xfId="20019" xr:uid="{00000000-0005-0000-0000-000072190000}"/>
    <cellStyle name="ÅëÈ­ [0]_Sheet1_XD ÃÖÁ¾ÀÏÁ¤  4" xfId="20020" xr:uid="{00000000-0005-0000-0000-000073190000}"/>
    <cellStyle name="AeE­ [0]_Sheet1_XD AOA¾AIA¤  40" xfId="20021" xr:uid="{00000000-0005-0000-0000-000074190000}"/>
    <cellStyle name="ÅëÈ­ [0]_Sheet1_XD ÃÖÁ¾ÀÏÁ¤  40" xfId="20022" xr:uid="{00000000-0005-0000-0000-000075190000}"/>
    <cellStyle name="AeE­ [0]_Sheet1_XD AOA¾AIA¤  41" xfId="20023" xr:uid="{00000000-0005-0000-0000-000076190000}"/>
    <cellStyle name="ÅëÈ­ [0]_Sheet1_XD ÃÖÁ¾ÀÏÁ¤  41" xfId="20024" xr:uid="{00000000-0005-0000-0000-000077190000}"/>
    <cellStyle name="AeE­ [0]_Sheet1_XD AOA¾AIA¤  42" xfId="20025" xr:uid="{00000000-0005-0000-0000-000078190000}"/>
    <cellStyle name="ÅëÈ­ [0]_Sheet1_XD ÃÖÁ¾ÀÏÁ¤  42" xfId="20026" xr:uid="{00000000-0005-0000-0000-000079190000}"/>
    <cellStyle name="AeE­ [0]_Sheet1_XD AOA¾AIA¤  43" xfId="20027" xr:uid="{00000000-0005-0000-0000-00007A190000}"/>
    <cellStyle name="ÅëÈ­ [0]_Sheet1_XD ÃÖÁ¾ÀÏÁ¤  43" xfId="20028" xr:uid="{00000000-0005-0000-0000-00007B190000}"/>
    <cellStyle name="AeE­ [0]_Sheet1_XD AOA¾AIA¤  44" xfId="20029" xr:uid="{00000000-0005-0000-0000-00007C190000}"/>
    <cellStyle name="ÅëÈ­ [0]_Sheet1_XD ÃÖÁ¾ÀÏÁ¤  44" xfId="20030" xr:uid="{00000000-0005-0000-0000-00007D190000}"/>
    <cellStyle name="AeE­ [0]_Sheet1_XD AOA¾AIA¤  45" xfId="20031" xr:uid="{00000000-0005-0000-0000-00007E190000}"/>
    <cellStyle name="ÅëÈ­ [0]_Sheet1_XD ÃÖÁ¾ÀÏÁ¤  45" xfId="20032" xr:uid="{00000000-0005-0000-0000-00007F190000}"/>
    <cellStyle name="AeE­ [0]_Sheet1_XD AOA¾AIA¤  46" xfId="20033" xr:uid="{00000000-0005-0000-0000-000080190000}"/>
    <cellStyle name="ÅëÈ­ [0]_Sheet1_XD ÃÖÁ¾ÀÏÁ¤  46" xfId="20034" xr:uid="{00000000-0005-0000-0000-000081190000}"/>
    <cellStyle name="AeE­ [0]_Sheet1_XD AOA¾AIA¤  47" xfId="20035" xr:uid="{00000000-0005-0000-0000-000082190000}"/>
    <cellStyle name="ÅëÈ­ [0]_Sheet1_XD ÃÖÁ¾ÀÏÁ¤  47" xfId="20036" xr:uid="{00000000-0005-0000-0000-000083190000}"/>
    <cellStyle name="AeE­ [0]_Sheet1_XD AOA¾AIA¤  48" xfId="20037" xr:uid="{00000000-0005-0000-0000-000084190000}"/>
    <cellStyle name="ÅëÈ­ [0]_Sheet1_XD ÃÖÁ¾ÀÏÁ¤  48" xfId="20038" xr:uid="{00000000-0005-0000-0000-000085190000}"/>
    <cellStyle name="AeE­ [0]_Sheet1_XD AOA¾AIA¤  49" xfId="20039" xr:uid="{00000000-0005-0000-0000-000086190000}"/>
    <cellStyle name="ÅëÈ­ [0]_Sheet1_XD ÃÖÁ¾ÀÏÁ¤  49" xfId="20040" xr:uid="{00000000-0005-0000-0000-000087190000}"/>
    <cellStyle name="AeE­ [0]_Sheet1_XD AOA¾AIA¤  5" xfId="20041" xr:uid="{00000000-0005-0000-0000-000088190000}"/>
    <cellStyle name="ÅëÈ­ [0]_Sheet1_XD ÃÖÁ¾ÀÏÁ¤  5" xfId="20042" xr:uid="{00000000-0005-0000-0000-000089190000}"/>
    <cellStyle name="AeE­ [0]_Sheet1_XD AOA¾AIA¤  50" xfId="20043" xr:uid="{00000000-0005-0000-0000-00008A190000}"/>
    <cellStyle name="ÅëÈ­ [0]_Sheet1_XD ÃÖÁ¾ÀÏÁ¤  50" xfId="20044" xr:uid="{00000000-0005-0000-0000-00008B190000}"/>
    <cellStyle name="AeE­ [0]_Sheet1_XD AOA¾AIA¤  51" xfId="20045" xr:uid="{00000000-0005-0000-0000-00008C190000}"/>
    <cellStyle name="ÅëÈ­ [0]_Sheet1_XD ÃÖÁ¾ÀÏÁ¤  51" xfId="20046" xr:uid="{00000000-0005-0000-0000-00008D190000}"/>
    <cellStyle name="AeE­ [0]_Sheet1_XD AOA¾AIA¤  52" xfId="20047" xr:uid="{00000000-0005-0000-0000-00008E190000}"/>
    <cellStyle name="ÅëÈ­ [0]_Sheet1_XD ÃÖÁ¾ÀÏÁ¤  52" xfId="20048" xr:uid="{00000000-0005-0000-0000-00008F190000}"/>
    <cellStyle name="AeE­ [0]_Sheet1_XD AOA¾AIA¤  53" xfId="20049" xr:uid="{00000000-0005-0000-0000-000090190000}"/>
    <cellStyle name="ÅëÈ­ [0]_Sheet1_XD ÃÖÁ¾ÀÏÁ¤  53" xfId="20050" xr:uid="{00000000-0005-0000-0000-000091190000}"/>
    <cellStyle name="AeE­ [0]_Sheet1_XD AOA¾AIA¤  54" xfId="20051" xr:uid="{00000000-0005-0000-0000-000092190000}"/>
    <cellStyle name="ÅëÈ­ [0]_Sheet1_XD ÃÖÁ¾ÀÏÁ¤  54" xfId="20052" xr:uid="{00000000-0005-0000-0000-000093190000}"/>
    <cellStyle name="AeE­ [0]_Sheet1_XD AOA¾AIA¤  55" xfId="20053" xr:uid="{00000000-0005-0000-0000-000094190000}"/>
    <cellStyle name="ÅëÈ­ [0]_Sheet1_XD ÃÖÁ¾ÀÏÁ¤  55" xfId="20054" xr:uid="{00000000-0005-0000-0000-000095190000}"/>
    <cellStyle name="AeE­ [0]_Sheet1_XD AOA¾AIA¤  56" xfId="20055" xr:uid="{00000000-0005-0000-0000-000096190000}"/>
    <cellStyle name="ÅëÈ­ [0]_Sheet1_XD ÃÖÁ¾ÀÏÁ¤  56" xfId="20056" xr:uid="{00000000-0005-0000-0000-000097190000}"/>
    <cellStyle name="AeE­ [0]_Sheet1_XD AOA¾AIA¤  57" xfId="20057" xr:uid="{00000000-0005-0000-0000-000098190000}"/>
    <cellStyle name="ÅëÈ­ [0]_Sheet1_XD ÃÖÁ¾ÀÏÁ¤  57" xfId="20058" xr:uid="{00000000-0005-0000-0000-000099190000}"/>
    <cellStyle name="AeE­ [0]_Sheet1_XD AOA¾AIA¤  58" xfId="20059" xr:uid="{00000000-0005-0000-0000-00009A190000}"/>
    <cellStyle name="ÅëÈ­ [0]_Sheet1_XD ÃÖÁ¾ÀÏÁ¤  58" xfId="20060" xr:uid="{00000000-0005-0000-0000-00009B190000}"/>
    <cellStyle name="AeE­ [0]_Sheet1_XD AOA¾AIA¤  59" xfId="20061" xr:uid="{00000000-0005-0000-0000-00009C190000}"/>
    <cellStyle name="ÅëÈ­ [0]_Sheet1_XD ÃÖÁ¾ÀÏÁ¤  59" xfId="20062" xr:uid="{00000000-0005-0000-0000-00009D190000}"/>
    <cellStyle name="AeE­ [0]_Sheet1_XD AOA¾AIA¤  6" xfId="20063" xr:uid="{00000000-0005-0000-0000-00009E190000}"/>
    <cellStyle name="ÅëÈ­ [0]_Sheet1_XD ÃÖÁ¾ÀÏÁ¤  6" xfId="20064" xr:uid="{00000000-0005-0000-0000-00009F190000}"/>
    <cellStyle name="AeE­ [0]_Sheet1_XD AOA¾AIA¤  60" xfId="20065" xr:uid="{00000000-0005-0000-0000-0000A0190000}"/>
    <cellStyle name="ÅëÈ­ [0]_Sheet1_XD ÃÖÁ¾ÀÏÁ¤  60" xfId="20066" xr:uid="{00000000-0005-0000-0000-0000A1190000}"/>
    <cellStyle name="AeE­ [0]_Sheet1_XD AOA¾AIA¤  61" xfId="20067" xr:uid="{00000000-0005-0000-0000-0000A2190000}"/>
    <cellStyle name="ÅëÈ­ [0]_Sheet1_XD ÃÖÁ¾ÀÏÁ¤  61" xfId="20068" xr:uid="{00000000-0005-0000-0000-0000A3190000}"/>
    <cellStyle name="AeE­ [0]_Sheet1_XD AOA¾AIA¤  62" xfId="20069" xr:uid="{00000000-0005-0000-0000-0000A4190000}"/>
    <cellStyle name="ÅëÈ­ [0]_Sheet1_XD ÃÖÁ¾ÀÏÁ¤  62" xfId="20070" xr:uid="{00000000-0005-0000-0000-0000A5190000}"/>
    <cellStyle name="AeE­ [0]_Sheet1_XD AOA¾AIA¤  63" xfId="20071" xr:uid="{00000000-0005-0000-0000-0000A6190000}"/>
    <cellStyle name="ÅëÈ­ [0]_Sheet1_XD ÃÖÁ¾ÀÏÁ¤  63" xfId="20072" xr:uid="{00000000-0005-0000-0000-0000A7190000}"/>
    <cellStyle name="AeE­ [0]_Sheet1_XD AOA¾AIA¤  64" xfId="20073" xr:uid="{00000000-0005-0000-0000-0000A8190000}"/>
    <cellStyle name="ÅëÈ­ [0]_Sheet1_XD ÃÖÁ¾ÀÏÁ¤  64" xfId="20074" xr:uid="{00000000-0005-0000-0000-0000A9190000}"/>
    <cellStyle name="AeE­ [0]_Sheet1_XD AOA¾AIA¤  65" xfId="20075" xr:uid="{00000000-0005-0000-0000-0000AA190000}"/>
    <cellStyle name="ÅëÈ­ [0]_Sheet1_XD ÃÖÁ¾ÀÏÁ¤  65" xfId="20076" xr:uid="{00000000-0005-0000-0000-0000AB190000}"/>
    <cellStyle name="AeE­ [0]_Sheet1_XD AOA¾AIA¤  66" xfId="20077" xr:uid="{00000000-0005-0000-0000-0000AC190000}"/>
    <cellStyle name="ÅëÈ­ [0]_Sheet1_XD ÃÖÁ¾ÀÏÁ¤  66" xfId="20078" xr:uid="{00000000-0005-0000-0000-0000AD190000}"/>
    <cellStyle name="AeE­ [0]_Sheet1_XD AOA¾AIA¤  67" xfId="20079" xr:uid="{00000000-0005-0000-0000-0000AE190000}"/>
    <cellStyle name="ÅëÈ­ [0]_Sheet1_XD ÃÖÁ¾ÀÏÁ¤  67" xfId="20080" xr:uid="{00000000-0005-0000-0000-0000AF190000}"/>
    <cellStyle name="AeE­ [0]_Sheet1_XD AOA¾AIA¤  68" xfId="20081" xr:uid="{00000000-0005-0000-0000-0000B0190000}"/>
    <cellStyle name="ÅëÈ­ [0]_Sheet1_XD ÃÖÁ¾ÀÏÁ¤  68" xfId="20082" xr:uid="{00000000-0005-0000-0000-0000B1190000}"/>
    <cellStyle name="AeE­ [0]_Sheet1_XD AOA¾AIA¤  69" xfId="20083" xr:uid="{00000000-0005-0000-0000-0000B2190000}"/>
    <cellStyle name="ÅëÈ­ [0]_Sheet1_XD ÃÖÁ¾ÀÏÁ¤  69" xfId="20084" xr:uid="{00000000-0005-0000-0000-0000B3190000}"/>
    <cellStyle name="AeE­ [0]_Sheet1_XD AOA¾AIA¤  7" xfId="20085" xr:uid="{00000000-0005-0000-0000-0000B4190000}"/>
    <cellStyle name="ÅëÈ­ [0]_Sheet1_XD ÃÖÁ¾ÀÏÁ¤  7" xfId="20086" xr:uid="{00000000-0005-0000-0000-0000B5190000}"/>
    <cellStyle name="AeE­ [0]_Sheet1_XD AOA¾AIA¤  70" xfId="20087" xr:uid="{00000000-0005-0000-0000-0000B6190000}"/>
    <cellStyle name="ÅëÈ­ [0]_Sheet1_XD ÃÖÁ¾ÀÏÁ¤  70" xfId="20088" xr:uid="{00000000-0005-0000-0000-0000B7190000}"/>
    <cellStyle name="AeE­ [0]_Sheet1_XD AOA¾AIA¤  71" xfId="20089" xr:uid="{00000000-0005-0000-0000-0000B8190000}"/>
    <cellStyle name="ÅëÈ­ [0]_Sheet1_XD ÃÖÁ¾ÀÏÁ¤  71" xfId="20090" xr:uid="{00000000-0005-0000-0000-0000B9190000}"/>
    <cellStyle name="AeE­ [0]_Sheet1_XD AOA¾AIA¤  72" xfId="20091" xr:uid="{00000000-0005-0000-0000-0000BA190000}"/>
    <cellStyle name="ÅëÈ­ [0]_Sheet1_XD ÃÖÁ¾ÀÏÁ¤  72" xfId="20092" xr:uid="{00000000-0005-0000-0000-0000BB190000}"/>
    <cellStyle name="AeE­ [0]_Sheet1_XD AOA¾AIA¤  73" xfId="20093" xr:uid="{00000000-0005-0000-0000-0000BC190000}"/>
    <cellStyle name="ÅëÈ­ [0]_Sheet1_XD ÃÖÁ¾ÀÏÁ¤  73" xfId="20094" xr:uid="{00000000-0005-0000-0000-0000BD190000}"/>
    <cellStyle name="AeE­ [0]_Sheet1_XD AOA¾AIA¤  74" xfId="20095" xr:uid="{00000000-0005-0000-0000-0000BE190000}"/>
    <cellStyle name="ÅëÈ­ [0]_Sheet1_XD ÃÖÁ¾ÀÏÁ¤  74" xfId="20096" xr:uid="{00000000-0005-0000-0000-0000BF190000}"/>
    <cellStyle name="AeE­ [0]_Sheet1_XD AOA¾AIA¤  75" xfId="20097" xr:uid="{00000000-0005-0000-0000-0000C0190000}"/>
    <cellStyle name="ÅëÈ­ [0]_Sheet1_XD ÃÖÁ¾ÀÏÁ¤  75" xfId="20098" xr:uid="{00000000-0005-0000-0000-0000C1190000}"/>
    <cellStyle name="AeE­ [0]_Sheet1_XD AOA¾AIA¤  76" xfId="20099" xr:uid="{00000000-0005-0000-0000-0000C2190000}"/>
    <cellStyle name="ÅëÈ­ [0]_Sheet1_XD ÃÖÁ¾ÀÏÁ¤  76" xfId="20100" xr:uid="{00000000-0005-0000-0000-0000C3190000}"/>
    <cellStyle name="AeE­ [0]_Sheet1_XD AOA¾AIA¤  77" xfId="20101" xr:uid="{00000000-0005-0000-0000-0000C4190000}"/>
    <cellStyle name="ÅëÈ­ [0]_Sheet1_XD ÃÖÁ¾ÀÏÁ¤  77" xfId="20102" xr:uid="{00000000-0005-0000-0000-0000C5190000}"/>
    <cellStyle name="AeE­ [0]_Sheet1_XD AOA¾AIA¤  78" xfId="20103" xr:uid="{00000000-0005-0000-0000-0000C6190000}"/>
    <cellStyle name="ÅëÈ­ [0]_Sheet1_XD ÃÖÁ¾ÀÏÁ¤  78" xfId="20104" xr:uid="{00000000-0005-0000-0000-0000C7190000}"/>
    <cellStyle name="AeE­ [0]_Sheet1_XD AOA¾AIA¤  79" xfId="20105" xr:uid="{00000000-0005-0000-0000-0000C8190000}"/>
    <cellStyle name="ÅëÈ­ [0]_Sheet1_XD ÃÖÁ¾ÀÏÁ¤  79" xfId="20106" xr:uid="{00000000-0005-0000-0000-0000C9190000}"/>
    <cellStyle name="AeE­ [0]_Sheet1_XD AOA¾AIA¤  8" xfId="20107" xr:uid="{00000000-0005-0000-0000-0000CA190000}"/>
    <cellStyle name="ÅëÈ­ [0]_Sheet1_XD ÃÖÁ¾ÀÏÁ¤  8" xfId="20108" xr:uid="{00000000-0005-0000-0000-0000CB190000}"/>
    <cellStyle name="AeE­ [0]_Sheet1_XD AOA¾AIA¤  80" xfId="20109" xr:uid="{00000000-0005-0000-0000-0000CC190000}"/>
    <cellStyle name="ÅëÈ­ [0]_Sheet1_XD ÃÖÁ¾ÀÏÁ¤  80" xfId="20110" xr:uid="{00000000-0005-0000-0000-0000CD190000}"/>
    <cellStyle name="AeE­ [0]_Sheet1_XD AOA¾AIA¤  81" xfId="20111" xr:uid="{00000000-0005-0000-0000-0000CE190000}"/>
    <cellStyle name="ÅëÈ­ [0]_Sheet1_XD ÃÖÁ¾ÀÏÁ¤  81" xfId="20112" xr:uid="{00000000-0005-0000-0000-0000CF190000}"/>
    <cellStyle name="AeE­ [0]_Sheet1_XD AOA¾AIA¤  82" xfId="20113" xr:uid="{00000000-0005-0000-0000-0000D0190000}"/>
    <cellStyle name="ÅëÈ­ [0]_Sheet1_XD ÃÖÁ¾ÀÏÁ¤  82" xfId="20114" xr:uid="{00000000-0005-0000-0000-0000D1190000}"/>
    <cellStyle name="AeE­ [0]_Sheet1_XD AOA¾AIA¤  83" xfId="20115" xr:uid="{00000000-0005-0000-0000-0000D2190000}"/>
    <cellStyle name="ÅëÈ­ [0]_Sheet1_XD ÃÖÁ¾ÀÏÁ¤  83" xfId="20116" xr:uid="{00000000-0005-0000-0000-0000D3190000}"/>
    <cellStyle name="AeE­ [0]_Sheet1_XD AOA¾AIA¤  84" xfId="20117" xr:uid="{00000000-0005-0000-0000-0000D4190000}"/>
    <cellStyle name="ÅëÈ­ [0]_Sheet1_XD ÃÖÁ¾ÀÏÁ¤  84" xfId="20118" xr:uid="{00000000-0005-0000-0000-0000D5190000}"/>
    <cellStyle name="AeE­ [0]_Sheet1_XD AOA¾AIA¤  85" xfId="20119" xr:uid="{00000000-0005-0000-0000-0000D6190000}"/>
    <cellStyle name="ÅëÈ­ [0]_Sheet1_XD ÃÖÁ¾ÀÏÁ¤  85" xfId="20120" xr:uid="{00000000-0005-0000-0000-0000D7190000}"/>
    <cellStyle name="AeE­ [0]_Sheet1_XD AOA¾AIA¤  86" xfId="20121" xr:uid="{00000000-0005-0000-0000-0000D8190000}"/>
    <cellStyle name="ÅëÈ­ [0]_Sheet1_XD ÃÖÁ¾ÀÏÁ¤  86" xfId="20122" xr:uid="{00000000-0005-0000-0000-0000D9190000}"/>
    <cellStyle name="AeE­ [0]_Sheet1_XD AOA¾AIA¤  87" xfId="20123" xr:uid="{00000000-0005-0000-0000-0000DA190000}"/>
    <cellStyle name="ÅëÈ­ [0]_Sheet1_XD ÃÖÁ¾ÀÏÁ¤  87" xfId="20124" xr:uid="{00000000-0005-0000-0000-0000DB190000}"/>
    <cellStyle name="AeE­ [0]_Sheet1_XD AOA¾AIA¤  88" xfId="20125" xr:uid="{00000000-0005-0000-0000-0000DC190000}"/>
    <cellStyle name="ÅëÈ­ [0]_Sheet1_XD ÃÖÁ¾ÀÏÁ¤  88" xfId="20126" xr:uid="{00000000-0005-0000-0000-0000DD190000}"/>
    <cellStyle name="AeE­ [0]_Sheet1_XD AOA¾AIA¤  89" xfId="20127" xr:uid="{00000000-0005-0000-0000-0000DE190000}"/>
    <cellStyle name="ÅëÈ­ [0]_Sheet1_XD ÃÖÁ¾ÀÏÁ¤  89" xfId="20128" xr:uid="{00000000-0005-0000-0000-0000DF190000}"/>
    <cellStyle name="AeE­ [0]_Sheet1_XD AOA¾AIA¤  9" xfId="20129" xr:uid="{00000000-0005-0000-0000-0000E0190000}"/>
    <cellStyle name="ÅëÈ­ [0]_Sheet1_XD ÃÖÁ¾ÀÏÁ¤  9" xfId="20130" xr:uid="{00000000-0005-0000-0000-0000E1190000}"/>
    <cellStyle name="AeE­ [0]_Sheet1_XD AOA¾AIA¤  90" xfId="20131" xr:uid="{00000000-0005-0000-0000-0000E2190000}"/>
    <cellStyle name="ÅëÈ­ [0]_Sheet1_XD ÃÖÁ¾ÀÏÁ¤  90" xfId="20132" xr:uid="{00000000-0005-0000-0000-0000E3190000}"/>
    <cellStyle name="AeE­ [0]_Sheet1_XD AOA¾AIA¤  91" xfId="20133" xr:uid="{00000000-0005-0000-0000-0000E4190000}"/>
    <cellStyle name="ÅëÈ­ [0]_Sheet1_XD ÃÖÁ¾ÀÏÁ¤  91" xfId="20134" xr:uid="{00000000-0005-0000-0000-0000E5190000}"/>
    <cellStyle name="AeE­ [0]_Sheet1_XD AOA¾AIA¤  92" xfId="20135" xr:uid="{00000000-0005-0000-0000-0000E6190000}"/>
    <cellStyle name="ÅëÈ­ [0]_Sheet1_XD ÃÖÁ¾ÀÏÁ¤  92" xfId="20136" xr:uid="{00000000-0005-0000-0000-0000E7190000}"/>
    <cellStyle name="AeE­ [0]_Sheet1_XD AOA¾AIA¤  93" xfId="20137" xr:uid="{00000000-0005-0000-0000-0000E8190000}"/>
    <cellStyle name="ÅëÈ­ [0]_Sheet1_XD ÃÖÁ¾ÀÏÁ¤  93" xfId="20138" xr:uid="{00000000-0005-0000-0000-0000E9190000}"/>
    <cellStyle name="AeE­ [0]_Sheet1_XD AOA¾AIA¤  94" xfId="20139" xr:uid="{00000000-0005-0000-0000-0000EA190000}"/>
    <cellStyle name="ÅëÈ­ [0]_Sheet1_XD ÃÖÁ¾ÀÏÁ¤  94" xfId="20140" xr:uid="{00000000-0005-0000-0000-0000EB190000}"/>
    <cellStyle name="AeE­ [0]_Sheet1_XD AOA¾AIA¤  95" xfId="20141" xr:uid="{00000000-0005-0000-0000-0000EC190000}"/>
    <cellStyle name="ÅëÈ­ [0]_Sheet1_XD ÃÖÁ¾ÀÏÁ¤  95" xfId="20142" xr:uid="{00000000-0005-0000-0000-0000ED190000}"/>
    <cellStyle name="AeE­ [0]_Sheet1_XD AOA¾AIA¤  96" xfId="20143" xr:uid="{00000000-0005-0000-0000-0000EE190000}"/>
    <cellStyle name="ÅëÈ­ [0]_Sheet1_XD ÃÖÁ¾ÀÏÁ¤  96" xfId="20144" xr:uid="{00000000-0005-0000-0000-0000EF190000}"/>
    <cellStyle name="AeE­ [0]_Sheet1_XD AOA¾AIA¤  97" xfId="20145" xr:uid="{00000000-0005-0000-0000-0000F0190000}"/>
    <cellStyle name="ÅëÈ­ [0]_Sheet1_XD ÃÖÁ¾ÀÏÁ¤  97" xfId="20146" xr:uid="{00000000-0005-0000-0000-0000F1190000}"/>
    <cellStyle name="AeE­ [0]_Sheet1_XD AOA¾AIA¤  98" xfId="20147" xr:uid="{00000000-0005-0000-0000-0000F2190000}"/>
    <cellStyle name="ÅëÈ­ [0]_Sheet1_XD ÃÖÁ¾ÀÏÁ¤  98" xfId="20148" xr:uid="{00000000-0005-0000-0000-0000F3190000}"/>
    <cellStyle name="AeE­ [0]_Sheet1_XD AOA¾AIA¤  99" xfId="20149" xr:uid="{00000000-0005-0000-0000-0000F4190000}"/>
    <cellStyle name="ÅëÈ­ [0]_Sheet1_XD ÃÖÁ¾ÀÏÁ¤  99" xfId="20150" xr:uid="{00000000-0005-0000-0000-0000F5190000}"/>
    <cellStyle name="AeE­ [0]_SMG-CKD-d1.1 " xfId="20151" xr:uid="{00000000-0005-0000-0000-0000F6190000}"/>
    <cellStyle name="ÅëÈ­ [0]_SMG-CKD-d1.1 " xfId="20152" xr:uid="{00000000-0005-0000-0000-0000F7190000}"/>
    <cellStyle name="AeE­ [0]_SMG-CKD-d1.1  10" xfId="20153" xr:uid="{00000000-0005-0000-0000-0000F8190000}"/>
    <cellStyle name="ÅëÈ­ [0]_SMG-CKD-d1.1  10" xfId="20154" xr:uid="{00000000-0005-0000-0000-0000F9190000}"/>
    <cellStyle name="AeE­ [0]_SMG-CKD-d1.1  100" xfId="20155" xr:uid="{00000000-0005-0000-0000-0000FA190000}"/>
    <cellStyle name="ÅëÈ­ [0]_SMG-CKD-d1.1  100" xfId="20156" xr:uid="{00000000-0005-0000-0000-0000FB190000}"/>
    <cellStyle name="AeE­ [0]_SMG-CKD-d1.1  101" xfId="20157" xr:uid="{00000000-0005-0000-0000-0000FC190000}"/>
    <cellStyle name="ÅëÈ­ [0]_SMG-CKD-d1.1  101" xfId="20158" xr:uid="{00000000-0005-0000-0000-0000FD190000}"/>
    <cellStyle name="AeE­ [0]_SMG-CKD-d1.1  102" xfId="20159" xr:uid="{00000000-0005-0000-0000-0000FE190000}"/>
    <cellStyle name="ÅëÈ­ [0]_SMG-CKD-d1.1  102" xfId="20160" xr:uid="{00000000-0005-0000-0000-0000FF190000}"/>
    <cellStyle name="AeE­ [0]_SMG-CKD-d1.1  103" xfId="20161" xr:uid="{00000000-0005-0000-0000-0000001A0000}"/>
    <cellStyle name="ÅëÈ­ [0]_SMG-CKD-d1.1  103" xfId="20162" xr:uid="{00000000-0005-0000-0000-0000011A0000}"/>
    <cellStyle name="AeE­ [0]_SMG-CKD-d1.1  11" xfId="20163" xr:uid="{00000000-0005-0000-0000-0000021A0000}"/>
    <cellStyle name="ÅëÈ­ [0]_SMG-CKD-d1.1  11" xfId="20164" xr:uid="{00000000-0005-0000-0000-0000031A0000}"/>
    <cellStyle name="AeE­ [0]_SMG-CKD-d1.1  12" xfId="20165" xr:uid="{00000000-0005-0000-0000-0000041A0000}"/>
    <cellStyle name="ÅëÈ­ [0]_SMG-CKD-d1.1  12" xfId="20166" xr:uid="{00000000-0005-0000-0000-0000051A0000}"/>
    <cellStyle name="AeE­ [0]_SMG-CKD-d1.1  13" xfId="20167" xr:uid="{00000000-0005-0000-0000-0000061A0000}"/>
    <cellStyle name="ÅëÈ­ [0]_SMG-CKD-d1.1  13" xfId="20168" xr:uid="{00000000-0005-0000-0000-0000071A0000}"/>
    <cellStyle name="AeE­ [0]_SMG-CKD-d1.1  14" xfId="20169" xr:uid="{00000000-0005-0000-0000-0000081A0000}"/>
    <cellStyle name="ÅëÈ­ [0]_SMG-CKD-d1.1  14" xfId="20170" xr:uid="{00000000-0005-0000-0000-0000091A0000}"/>
    <cellStyle name="AeE­ [0]_SMG-CKD-d1.1  15" xfId="20171" xr:uid="{00000000-0005-0000-0000-00000A1A0000}"/>
    <cellStyle name="ÅëÈ­ [0]_SMG-CKD-d1.1  15" xfId="20172" xr:uid="{00000000-0005-0000-0000-00000B1A0000}"/>
    <cellStyle name="AeE­ [0]_SMG-CKD-d1.1  16" xfId="20173" xr:uid="{00000000-0005-0000-0000-00000C1A0000}"/>
    <cellStyle name="ÅëÈ­ [0]_SMG-CKD-d1.1  16" xfId="20174" xr:uid="{00000000-0005-0000-0000-00000D1A0000}"/>
    <cellStyle name="AeE­ [0]_SMG-CKD-d1.1  17" xfId="20175" xr:uid="{00000000-0005-0000-0000-00000E1A0000}"/>
    <cellStyle name="ÅëÈ­ [0]_SMG-CKD-d1.1  17" xfId="20176" xr:uid="{00000000-0005-0000-0000-00000F1A0000}"/>
    <cellStyle name="AeE­ [0]_SMG-CKD-d1.1  18" xfId="20177" xr:uid="{00000000-0005-0000-0000-0000101A0000}"/>
    <cellStyle name="ÅëÈ­ [0]_SMG-CKD-d1.1  18" xfId="20178" xr:uid="{00000000-0005-0000-0000-0000111A0000}"/>
    <cellStyle name="AeE­ [0]_SMG-CKD-d1.1  19" xfId="20179" xr:uid="{00000000-0005-0000-0000-0000121A0000}"/>
    <cellStyle name="ÅëÈ­ [0]_SMG-CKD-d1.1  19" xfId="20180" xr:uid="{00000000-0005-0000-0000-0000131A0000}"/>
    <cellStyle name="AeE­ [0]_SMG-CKD-d1.1  2" xfId="20181" xr:uid="{00000000-0005-0000-0000-0000141A0000}"/>
    <cellStyle name="ÅëÈ­ [0]_SMG-CKD-d1.1  2" xfId="20182" xr:uid="{00000000-0005-0000-0000-0000151A0000}"/>
    <cellStyle name="AeE­ [0]_SMG-CKD-d1.1  20" xfId="20183" xr:uid="{00000000-0005-0000-0000-0000161A0000}"/>
    <cellStyle name="ÅëÈ­ [0]_SMG-CKD-d1.1  20" xfId="20184" xr:uid="{00000000-0005-0000-0000-0000171A0000}"/>
    <cellStyle name="AeE­ [0]_SMG-CKD-d1.1  21" xfId="20185" xr:uid="{00000000-0005-0000-0000-0000181A0000}"/>
    <cellStyle name="ÅëÈ­ [0]_SMG-CKD-d1.1  21" xfId="20186" xr:uid="{00000000-0005-0000-0000-0000191A0000}"/>
    <cellStyle name="AeE­ [0]_SMG-CKD-d1.1  22" xfId="20187" xr:uid="{00000000-0005-0000-0000-00001A1A0000}"/>
    <cellStyle name="ÅëÈ­ [0]_SMG-CKD-d1.1  22" xfId="20188" xr:uid="{00000000-0005-0000-0000-00001B1A0000}"/>
    <cellStyle name="AeE­ [0]_SMG-CKD-d1.1  23" xfId="20189" xr:uid="{00000000-0005-0000-0000-00001C1A0000}"/>
    <cellStyle name="ÅëÈ­ [0]_SMG-CKD-d1.1  23" xfId="20190" xr:uid="{00000000-0005-0000-0000-00001D1A0000}"/>
    <cellStyle name="AeE­ [0]_SMG-CKD-d1.1  24" xfId="20191" xr:uid="{00000000-0005-0000-0000-00001E1A0000}"/>
    <cellStyle name="ÅëÈ­ [0]_SMG-CKD-d1.1  24" xfId="20192" xr:uid="{00000000-0005-0000-0000-00001F1A0000}"/>
    <cellStyle name="AeE­ [0]_SMG-CKD-d1.1  25" xfId="20193" xr:uid="{00000000-0005-0000-0000-0000201A0000}"/>
    <cellStyle name="ÅëÈ­ [0]_SMG-CKD-d1.1  25" xfId="20194" xr:uid="{00000000-0005-0000-0000-0000211A0000}"/>
    <cellStyle name="AeE­ [0]_SMG-CKD-d1.1  26" xfId="20195" xr:uid="{00000000-0005-0000-0000-0000221A0000}"/>
    <cellStyle name="ÅëÈ­ [0]_SMG-CKD-d1.1  26" xfId="20196" xr:uid="{00000000-0005-0000-0000-0000231A0000}"/>
    <cellStyle name="AeE­ [0]_SMG-CKD-d1.1  27" xfId="20197" xr:uid="{00000000-0005-0000-0000-0000241A0000}"/>
    <cellStyle name="ÅëÈ­ [0]_SMG-CKD-d1.1  27" xfId="20198" xr:uid="{00000000-0005-0000-0000-0000251A0000}"/>
    <cellStyle name="AeE­ [0]_SMG-CKD-d1.1  28" xfId="20199" xr:uid="{00000000-0005-0000-0000-0000261A0000}"/>
    <cellStyle name="ÅëÈ­ [0]_SMG-CKD-d1.1  28" xfId="20200" xr:uid="{00000000-0005-0000-0000-0000271A0000}"/>
    <cellStyle name="AeE­ [0]_SMG-CKD-d1.1  29" xfId="20201" xr:uid="{00000000-0005-0000-0000-0000281A0000}"/>
    <cellStyle name="ÅëÈ­ [0]_SMG-CKD-d1.1  29" xfId="20202" xr:uid="{00000000-0005-0000-0000-0000291A0000}"/>
    <cellStyle name="AeE­ [0]_SMG-CKD-d1.1  3" xfId="20203" xr:uid="{00000000-0005-0000-0000-00002A1A0000}"/>
    <cellStyle name="ÅëÈ­ [0]_SMG-CKD-d1.1  3" xfId="20204" xr:uid="{00000000-0005-0000-0000-00002B1A0000}"/>
    <cellStyle name="AeE­ [0]_SMG-CKD-d1.1  30" xfId="20205" xr:uid="{00000000-0005-0000-0000-00002C1A0000}"/>
    <cellStyle name="ÅëÈ­ [0]_SMG-CKD-d1.1  30" xfId="20206" xr:uid="{00000000-0005-0000-0000-00002D1A0000}"/>
    <cellStyle name="AeE­ [0]_SMG-CKD-d1.1  31" xfId="20207" xr:uid="{00000000-0005-0000-0000-00002E1A0000}"/>
    <cellStyle name="ÅëÈ­ [0]_SMG-CKD-d1.1  31" xfId="20208" xr:uid="{00000000-0005-0000-0000-00002F1A0000}"/>
    <cellStyle name="AeE­ [0]_SMG-CKD-d1.1  32" xfId="20209" xr:uid="{00000000-0005-0000-0000-0000301A0000}"/>
    <cellStyle name="ÅëÈ­ [0]_SMG-CKD-d1.1  32" xfId="20210" xr:uid="{00000000-0005-0000-0000-0000311A0000}"/>
    <cellStyle name="AeE­ [0]_SMG-CKD-d1.1  33" xfId="20211" xr:uid="{00000000-0005-0000-0000-0000321A0000}"/>
    <cellStyle name="ÅëÈ­ [0]_SMG-CKD-d1.1  33" xfId="20212" xr:uid="{00000000-0005-0000-0000-0000331A0000}"/>
    <cellStyle name="AeE­ [0]_SMG-CKD-d1.1  34" xfId="20213" xr:uid="{00000000-0005-0000-0000-0000341A0000}"/>
    <cellStyle name="ÅëÈ­ [0]_SMG-CKD-d1.1  34" xfId="20214" xr:uid="{00000000-0005-0000-0000-0000351A0000}"/>
    <cellStyle name="AeE­ [0]_SMG-CKD-d1.1  35" xfId="20215" xr:uid="{00000000-0005-0000-0000-0000361A0000}"/>
    <cellStyle name="ÅëÈ­ [0]_SMG-CKD-d1.1  35" xfId="20216" xr:uid="{00000000-0005-0000-0000-0000371A0000}"/>
    <cellStyle name="AeE­ [0]_SMG-CKD-d1.1  36" xfId="20217" xr:uid="{00000000-0005-0000-0000-0000381A0000}"/>
    <cellStyle name="ÅëÈ­ [0]_SMG-CKD-d1.1  36" xfId="20218" xr:uid="{00000000-0005-0000-0000-0000391A0000}"/>
    <cellStyle name="AeE­ [0]_SMG-CKD-d1.1  37" xfId="20219" xr:uid="{00000000-0005-0000-0000-00003A1A0000}"/>
    <cellStyle name="ÅëÈ­ [0]_SMG-CKD-d1.1  37" xfId="20220" xr:uid="{00000000-0005-0000-0000-00003B1A0000}"/>
    <cellStyle name="AeE­ [0]_SMG-CKD-d1.1  38" xfId="20221" xr:uid="{00000000-0005-0000-0000-00003C1A0000}"/>
    <cellStyle name="ÅëÈ­ [0]_SMG-CKD-d1.1  38" xfId="20222" xr:uid="{00000000-0005-0000-0000-00003D1A0000}"/>
    <cellStyle name="AeE­ [0]_SMG-CKD-d1.1  39" xfId="20223" xr:uid="{00000000-0005-0000-0000-00003E1A0000}"/>
    <cellStyle name="ÅëÈ­ [0]_SMG-CKD-d1.1  39" xfId="20224" xr:uid="{00000000-0005-0000-0000-00003F1A0000}"/>
    <cellStyle name="AeE­ [0]_SMG-CKD-d1.1  4" xfId="20225" xr:uid="{00000000-0005-0000-0000-0000401A0000}"/>
    <cellStyle name="ÅëÈ­ [0]_SMG-CKD-d1.1  4" xfId="20226" xr:uid="{00000000-0005-0000-0000-0000411A0000}"/>
    <cellStyle name="AeE­ [0]_SMG-CKD-d1.1  40" xfId="20227" xr:uid="{00000000-0005-0000-0000-0000421A0000}"/>
    <cellStyle name="ÅëÈ­ [0]_SMG-CKD-d1.1  40" xfId="20228" xr:uid="{00000000-0005-0000-0000-0000431A0000}"/>
    <cellStyle name="AeE­ [0]_SMG-CKD-d1.1  41" xfId="20229" xr:uid="{00000000-0005-0000-0000-0000441A0000}"/>
    <cellStyle name="ÅëÈ­ [0]_SMG-CKD-d1.1  41" xfId="20230" xr:uid="{00000000-0005-0000-0000-0000451A0000}"/>
    <cellStyle name="AeE­ [0]_SMG-CKD-d1.1  42" xfId="20231" xr:uid="{00000000-0005-0000-0000-0000461A0000}"/>
    <cellStyle name="ÅëÈ­ [0]_SMG-CKD-d1.1  42" xfId="20232" xr:uid="{00000000-0005-0000-0000-0000471A0000}"/>
    <cellStyle name="AeE­ [0]_SMG-CKD-d1.1  43" xfId="20233" xr:uid="{00000000-0005-0000-0000-0000481A0000}"/>
    <cellStyle name="ÅëÈ­ [0]_SMG-CKD-d1.1  43" xfId="20234" xr:uid="{00000000-0005-0000-0000-0000491A0000}"/>
    <cellStyle name="AeE­ [0]_SMG-CKD-d1.1  44" xfId="20235" xr:uid="{00000000-0005-0000-0000-00004A1A0000}"/>
    <cellStyle name="ÅëÈ­ [0]_SMG-CKD-d1.1  44" xfId="20236" xr:uid="{00000000-0005-0000-0000-00004B1A0000}"/>
    <cellStyle name="AeE­ [0]_SMG-CKD-d1.1  45" xfId="20237" xr:uid="{00000000-0005-0000-0000-00004C1A0000}"/>
    <cellStyle name="ÅëÈ­ [0]_SMG-CKD-d1.1  45" xfId="20238" xr:uid="{00000000-0005-0000-0000-00004D1A0000}"/>
    <cellStyle name="AeE­ [0]_SMG-CKD-d1.1  46" xfId="20239" xr:uid="{00000000-0005-0000-0000-00004E1A0000}"/>
    <cellStyle name="ÅëÈ­ [0]_SMG-CKD-d1.1  46" xfId="20240" xr:uid="{00000000-0005-0000-0000-00004F1A0000}"/>
    <cellStyle name="AeE­ [0]_SMG-CKD-d1.1  47" xfId="20241" xr:uid="{00000000-0005-0000-0000-0000501A0000}"/>
    <cellStyle name="ÅëÈ­ [0]_SMG-CKD-d1.1  47" xfId="20242" xr:uid="{00000000-0005-0000-0000-0000511A0000}"/>
    <cellStyle name="AeE­ [0]_SMG-CKD-d1.1  48" xfId="20243" xr:uid="{00000000-0005-0000-0000-0000521A0000}"/>
    <cellStyle name="ÅëÈ­ [0]_SMG-CKD-d1.1  48" xfId="20244" xr:uid="{00000000-0005-0000-0000-0000531A0000}"/>
    <cellStyle name="AeE­ [0]_SMG-CKD-d1.1  49" xfId="20245" xr:uid="{00000000-0005-0000-0000-0000541A0000}"/>
    <cellStyle name="ÅëÈ­ [0]_SMG-CKD-d1.1  49" xfId="20246" xr:uid="{00000000-0005-0000-0000-0000551A0000}"/>
    <cellStyle name="AeE­ [0]_SMG-CKD-d1.1  5" xfId="20247" xr:uid="{00000000-0005-0000-0000-0000561A0000}"/>
    <cellStyle name="ÅëÈ­ [0]_SMG-CKD-d1.1  5" xfId="20248" xr:uid="{00000000-0005-0000-0000-0000571A0000}"/>
    <cellStyle name="AeE­ [0]_SMG-CKD-d1.1  50" xfId="20249" xr:uid="{00000000-0005-0000-0000-0000581A0000}"/>
    <cellStyle name="ÅëÈ­ [0]_SMG-CKD-d1.1  50" xfId="20250" xr:uid="{00000000-0005-0000-0000-0000591A0000}"/>
    <cellStyle name="AeE­ [0]_SMG-CKD-d1.1  51" xfId="20251" xr:uid="{00000000-0005-0000-0000-00005A1A0000}"/>
    <cellStyle name="ÅëÈ­ [0]_SMG-CKD-d1.1  51" xfId="20252" xr:uid="{00000000-0005-0000-0000-00005B1A0000}"/>
    <cellStyle name="AeE­ [0]_SMG-CKD-d1.1  52" xfId="20253" xr:uid="{00000000-0005-0000-0000-00005C1A0000}"/>
    <cellStyle name="ÅëÈ­ [0]_SMG-CKD-d1.1  52" xfId="20254" xr:uid="{00000000-0005-0000-0000-00005D1A0000}"/>
    <cellStyle name="AeE­ [0]_SMG-CKD-d1.1  53" xfId="20255" xr:uid="{00000000-0005-0000-0000-00005E1A0000}"/>
    <cellStyle name="ÅëÈ­ [0]_SMG-CKD-d1.1  53" xfId="20256" xr:uid="{00000000-0005-0000-0000-00005F1A0000}"/>
    <cellStyle name="AeE­ [0]_SMG-CKD-d1.1  54" xfId="20257" xr:uid="{00000000-0005-0000-0000-0000601A0000}"/>
    <cellStyle name="ÅëÈ­ [0]_SMG-CKD-d1.1  54" xfId="20258" xr:uid="{00000000-0005-0000-0000-0000611A0000}"/>
    <cellStyle name="AeE­ [0]_SMG-CKD-d1.1  55" xfId="20259" xr:uid="{00000000-0005-0000-0000-0000621A0000}"/>
    <cellStyle name="ÅëÈ­ [0]_SMG-CKD-d1.1  55" xfId="20260" xr:uid="{00000000-0005-0000-0000-0000631A0000}"/>
    <cellStyle name="AeE­ [0]_SMG-CKD-d1.1  56" xfId="20261" xr:uid="{00000000-0005-0000-0000-0000641A0000}"/>
    <cellStyle name="ÅëÈ­ [0]_SMG-CKD-d1.1  56" xfId="20262" xr:uid="{00000000-0005-0000-0000-0000651A0000}"/>
    <cellStyle name="AeE­ [0]_SMG-CKD-d1.1  57" xfId="20263" xr:uid="{00000000-0005-0000-0000-0000661A0000}"/>
    <cellStyle name="ÅëÈ­ [0]_SMG-CKD-d1.1  57" xfId="20264" xr:uid="{00000000-0005-0000-0000-0000671A0000}"/>
    <cellStyle name="AeE­ [0]_SMG-CKD-d1.1  58" xfId="20265" xr:uid="{00000000-0005-0000-0000-0000681A0000}"/>
    <cellStyle name="ÅëÈ­ [0]_SMG-CKD-d1.1  58" xfId="20266" xr:uid="{00000000-0005-0000-0000-0000691A0000}"/>
    <cellStyle name="AeE­ [0]_SMG-CKD-d1.1  59" xfId="20267" xr:uid="{00000000-0005-0000-0000-00006A1A0000}"/>
    <cellStyle name="ÅëÈ­ [0]_SMG-CKD-d1.1  59" xfId="20268" xr:uid="{00000000-0005-0000-0000-00006B1A0000}"/>
    <cellStyle name="AeE­ [0]_SMG-CKD-d1.1  6" xfId="20269" xr:uid="{00000000-0005-0000-0000-00006C1A0000}"/>
    <cellStyle name="ÅëÈ­ [0]_SMG-CKD-d1.1  6" xfId="20270" xr:uid="{00000000-0005-0000-0000-00006D1A0000}"/>
    <cellStyle name="AeE­ [0]_SMG-CKD-d1.1  60" xfId="20271" xr:uid="{00000000-0005-0000-0000-00006E1A0000}"/>
    <cellStyle name="ÅëÈ­ [0]_SMG-CKD-d1.1  60" xfId="20272" xr:uid="{00000000-0005-0000-0000-00006F1A0000}"/>
    <cellStyle name="AeE­ [0]_SMG-CKD-d1.1  61" xfId="20273" xr:uid="{00000000-0005-0000-0000-0000701A0000}"/>
    <cellStyle name="ÅëÈ­ [0]_SMG-CKD-d1.1  61" xfId="20274" xr:uid="{00000000-0005-0000-0000-0000711A0000}"/>
    <cellStyle name="AeE­ [0]_SMG-CKD-d1.1  62" xfId="20275" xr:uid="{00000000-0005-0000-0000-0000721A0000}"/>
    <cellStyle name="ÅëÈ­ [0]_SMG-CKD-d1.1  62" xfId="20276" xr:uid="{00000000-0005-0000-0000-0000731A0000}"/>
    <cellStyle name="AeE­ [0]_SMG-CKD-d1.1  63" xfId="20277" xr:uid="{00000000-0005-0000-0000-0000741A0000}"/>
    <cellStyle name="ÅëÈ­ [0]_SMG-CKD-d1.1  63" xfId="20278" xr:uid="{00000000-0005-0000-0000-0000751A0000}"/>
    <cellStyle name="AeE­ [0]_SMG-CKD-d1.1  64" xfId="20279" xr:uid="{00000000-0005-0000-0000-0000761A0000}"/>
    <cellStyle name="ÅëÈ­ [0]_SMG-CKD-d1.1  64" xfId="20280" xr:uid="{00000000-0005-0000-0000-0000771A0000}"/>
    <cellStyle name="AeE­ [0]_SMG-CKD-d1.1  65" xfId="20281" xr:uid="{00000000-0005-0000-0000-0000781A0000}"/>
    <cellStyle name="ÅëÈ­ [0]_SMG-CKD-d1.1  65" xfId="20282" xr:uid="{00000000-0005-0000-0000-0000791A0000}"/>
    <cellStyle name="AeE­ [0]_SMG-CKD-d1.1  66" xfId="20283" xr:uid="{00000000-0005-0000-0000-00007A1A0000}"/>
    <cellStyle name="ÅëÈ­ [0]_SMG-CKD-d1.1  66" xfId="20284" xr:uid="{00000000-0005-0000-0000-00007B1A0000}"/>
    <cellStyle name="AeE­ [0]_SMG-CKD-d1.1  67" xfId="20285" xr:uid="{00000000-0005-0000-0000-00007C1A0000}"/>
    <cellStyle name="ÅëÈ­ [0]_SMG-CKD-d1.1  67" xfId="20286" xr:uid="{00000000-0005-0000-0000-00007D1A0000}"/>
    <cellStyle name="AeE­ [0]_SMG-CKD-d1.1  68" xfId="20287" xr:uid="{00000000-0005-0000-0000-00007E1A0000}"/>
    <cellStyle name="ÅëÈ­ [0]_SMG-CKD-d1.1  68" xfId="20288" xr:uid="{00000000-0005-0000-0000-00007F1A0000}"/>
    <cellStyle name="AeE­ [0]_SMG-CKD-d1.1  69" xfId="20289" xr:uid="{00000000-0005-0000-0000-0000801A0000}"/>
    <cellStyle name="ÅëÈ­ [0]_SMG-CKD-d1.1  69" xfId="20290" xr:uid="{00000000-0005-0000-0000-0000811A0000}"/>
    <cellStyle name="AeE­ [0]_SMG-CKD-d1.1  7" xfId="20291" xr:uid="{00000000-0005-0000-0000-0000821A0000}"/>
    <cellStyle name="ÅëÈ­ [0]_SMG-CKD-d1.1  7" xfId="20292" xr:uid="{00000000-0005-0000-0000-0000831A0000}"/>
    <cellStyle name="AeE­ [0]_SMG-CKD-d1.1  70" xfId="20293" xr:uid="{00000000-0005-0000-0000-0000841A0000}"/>
    <cellStyle name="ÅëÈ­ [0]_SMG-CKD-d1.1  70" xfId="20294" xr:uid="{00000000-0005-0000-0000-0000851A0000}"/>
    <cellStyle name="AeE­ [0]_SMG-CKD-d1.1  71" xfId="20295" xr:uid="{00000000-0005-0000-0000-0000861A0000}"/>
    <cellStyle name="ÅëÈ­ [0]_SMG-CKD-d1.1  71" xfId="20296" xr:uid="{00000000-0005-0000-0000-0000871A0000}"/>
    <cellStyle name="AeE­ [0]_SMG-CKD-d1.1  72" xfId="20297" xr:uid="{00000000-0005-0000-0000-0000881A0000}"/>
    <cellStyle name="ÅëÈ­ [0]_SMG-CKD-d1.1  72" xfId="20298" xr:uid="{00000000-0005-0000-0000-0000891A0000}"/>
    <cellStyle name="AeE­ [0]_SMG-CKD-d1.1  73" xfId="20299" xr:uid="{00000000-0005-0000-0000-00008A1A0000}"/>
    <cellStyle name="ÅëÈ­ [0]_SMG-CKD-d1.1  73" xfId="20300" xr:uid="{00000000-0005-0000-0000-00008B1A0000}"/>
    <cellStyle name="AeE­ [0]_SMG-CKD-d1.1  74" xfId="20301" xr:uid="{00000000-0005-0000-0000-00008C1A0000}"/>
    <cellStyle name="ÅëÈ­ [0]_SMG-CKD-d1.1  74" xfId="20302" xr:uid="{00000000-0005-0000-0000-00008D1A0000}"/>
    <cellStyle name="AeE­ [0]_SMG-CKD-d1.1  75" xfId="20303" xr:uid="{00000000-0005-0000-0000-00008E1A0000}"/>
    <cellStyle name="ÅëÈ­ [0]_SMG-CKD-d1.1  75" xfId="20304" xr:uid="{00000000-0005-0000-0000-00008F1A0000}"/>
    <cellStyle name="AeE­ [0]_SMG-CKD-d1.1  76" xfId="20305" xr:uid="{00000000-0005-0000-0000-0000901A0000}"/>
    <cellStyle name="ÅëÈ­ [0]_SMG-CKD-d1.1  76" xfId="20306" xr:uid="{00000000-0005-0000-0000-0000911A0000}"/>
    <cellStyle name="AeE­ [0]_SMG-CKD-d1.1  77" xfId="20307" xr:uid="{00000000-0005-0000-0000-0000921A0000}"/>
    <cellStyle name="ÅëÈ­ [0]_SMG-CKD-d1.1  77" xfId="20308" xr:uid="{00000000-0005-0000-0000-0000931A0000}"/>
    <cellStyle name="AeE­ [0]_SMG-CKD-d1.1  78" xfId="20309" xr:uid="{00000000-0005-0000-0000-0000941A0000}"/>
    <cellStyle name="ÅëÈ­ [0]_SMG-CKD-d1.1  78" xfId="20310" xr:uid="{00000000-0005-0000-0000-0000951A0000}"/>
    <cellStyle name="AeE­ [0]_SMG-CKD-d1.1  79" xfId="20311" xr:uid="{00000000-0005-0000-0000-0000961A0000}"/>
    <cellStyle name="ÅëÈ­ [0]_SMG-CKD-d1.1  79" xfId="20312" xr:uid="{00000000-0005-0000-0000-0000971A0000}"/>
    <cellStyle name="AeE­ [0]_SMG-CKD-d1.1  8" xfId="20313" xr:uid="{00000000-0005-0000-0000-0000981A0000}"/>
    <cellStyle name="ÅëÈ­ [0]_SMG-CKD-d1.1  8" xfId="20314" xr:uid="{00000000-0005-0000-0000-0000991A0000}"/>
    <cellStyle name="AeE­ [0]_SMG-CKD-d1.1  80" xfId="20315" xr:uid="{00000000-0005-0000-0000-00009A1A0000}"/>
    <cellStyle name="ÅëÈ­ [0]_SMG-CKD-d1.1  80" xfId="20316" xr:uid="{00000000-0005-0000-0000-00009B1A0000}"/>
    <cellStyle name="AeE­ [0]_SMG-CKD-d1.1  81" xfId="20317" xr:uid="{00000000-0005-0000-0000-00009C1A0000}"/>
    <cellStyle name="ÅëÈ­ [0]_SMG-CKD-d1.1  81" xfId="20318" xr:uid="{00000000-0005-0000-0000-00009D1A0000}"/>
    <cellStyle name="AeE­ [0]_SMG-CKD-d1.1  82" xfId="20319" xr:uid="{00000000-0005-0000-0000-00009E1A0000}"/>
    <cellStyle name="ÅëÈ­ [0]_SMG-CKD-d1.1  82" xfId="20320" xr:uid="{00000000-0005-0000-0000-00009F1A0000}"/>
    <cellStyle name="AeE­ [0]_SMG-CKD-d1.1  83" xfId="20321" xr:uid="{00000000-0005-0000-0000-0000A01A0000}"/>
    <cellStyle name="ÅëÈ­ [0]_SMG-CKD-d1.1  83" xfId="20322" xr:uid="{00000000-0005-0000-0000-0000A11A0000}"/>
    <cellStyle name="AeE­ [0]_SMG-CKD-d1.1  84" xfId="20323" xr:uid="{00000000-0005-0000-0000-0000A21A0000}"/>
    <cellStyle name="ÅëÈ­ [0]_SMG-CKD-d1.1  84" xfId="20324" xr:uid="{00000000-0005-0000-0000-0000A31A0000}"/>
    <cellStyle name="AeE­ [0]_SMG-CKD-d1.1  85" xfId="20325" xr:uid="{00000000-0005-0000-0000-0000A41A0000}"/>
    <cellStyle name="ÅëÈ­ [0]_SMG-CKD-d1.1  85" xfId="20326" xr:uid="{00000000-0005-0000-0000-0000A51A0000}"/>
    <cellStyle name="AeE­ [0]_SMG-CKD-d1.1  86" xfId="20327" xr:uid="{00000000-0005-0000-0000-0000A61A0000}"/>
    <cellStyle name="ÅëÈ­ [0]_SMG-CKD-d1.1  86" xfId="20328" xr:uid="{00000000-0005-0000-0000-0000A71A0000}"/>
    <cellStyle name="AeE­ [0]_SMG-CKD-d1.1  87" xfId="20329" xr:uid="{00000000-0005-0000-0000-0000A81A0000}"/>
    <cellStyle name="ÅëÈ­ [0]_SMG-CKD-d1.1  87" xfId="20330" xr:uid="{00000000-0005-0000-0000-0000A91A0000}"/>
    <cellStyle name="AeE­ [0]_SMG-CKD-d1.1  88" xfId="20331" xr:uid="{00000000-0005-0000-0000-0000AA1A0000}"/>
    <cellStyle name="ÅëÈ­ [0]_SMG-CKD-d1.1  88" xfId="20332" xr:uid="{00000000-0005-0000-0000-0000AB1A0000}"/>
    <cellStyle name="AeE­ [0]_SMG-CKD-d1.1  89" xfId="20333" xr:uid="{00000000-0005-0000-0000-0000AC1A0000}"/>
    <cellStyle name="ÅëÈ­ [0]_SMG-CKD-d1.1  89" xfId="20334" xr:uid="{00000000-0005-0000-0000-0000AD1A0000}"/>
    <cellStyle name="AeE­ [0]_SMG-CKD-d1.1  9" xfId="20335" xr:uid="{00000000-0005-0000-0000-0000AE1A0000}"/>
    <cellStyle name="ÅëÈ­ [0]_SMG-CKD-d1.1  9" xfId="20336" xr:uid="{00000000-0005-0000-0000-0000AF1A0000}"/>
    <cellStyle name="AeE­ [0]_SMG-CKD-d1.1  90" xfId="20337" xr:uid="{00000000-0005-0000-0000-0000B01A0000}"/>
    <cellStyle name="ÅëÈ­ [0]_SMG-CKD-d1.1  90" xfId="20338" xr:uid="{00000000-0005-0000-0000-0000B11A0000}"/>
    <cellStyle name="AeE­ [0]_SMG-CKD-d1.1  91" xfId="20339" xr:uid="{00000000-0005-0000-0000-0000B21A0000}"/>
    <cellStyle name="ÅëÈ­ [0]_SMG-CKD-d1.1  91" xfId="20340" xr:uid="{00000000-0005-0000-0000-0000B31A0000}"/>
    <cellStyle name="AeE­ [0]_SMG-CKD-d1.1  92" xfId="20341" xr:uid="{00000000-0005-0000-0000-0000B41A0000}"/>
    <cellStyle name="ÅëÈ­ [0]_SMG-CKD-d1.1  92" xfId="20342" xr:uid="{00000000-0005-0000-0000-0000B51A0000}"/>
    <cellStyle name="AeE­ [0]_SMG-CKD-d1.1  93" xfId="20343" xr:uid="{00000000-0005-0000-0000-0000B61A0000}"/>
    <cellStyle name="ÅëÈ­ [0]_SMG-CKD-d1.1  93" xfId="20344" xr:uid="{00000000-0005-0000-0000-0000B71A0000}"/>
    <cellStyle name="AeE­ [0]_SMG-CKD-d1.1  94" xfId="20345" xr:uid="{00000000-0005-0000-0000-0000B81A0000}"/>
    <cellStyle name="ÅëÈ­ [0]_SMG-CKD-d1.1  94" xfId="20346" xr:uid="{00000000-0005-0000-0000-0000B91A0000}"/>
    <cellStyle name="AeE­ [0]_SMG-CKD-d1.1  95" xfId="20347" xr:uid="{00000000-0005-0000-0000-0000BA1A0000}"/>
    <cellStyle name="ÅëÈ­ [0]_SMG-CKD-d1.1  95" xfId="20348" xr:uid="{00000000-0005-0000-0000-0000BB1A0000}"/>
    <cellStyle name="AeE­ [0]_SMG-CKD-d1.1  96" xfId="20349" xr:uid="{00000000-0005-0000-0000-0000BC1A0000}"/>
    <cellStyle name="ÅëÈ­ [0]_SMG-CKD-d1.1  96" xfId="20350" xr:uid="{00000000-0005-0000-0000-0000BD1A0000}"/>
    <cellStyle name="AeE­ [0]_SMG-CKD-d1.1  97" xfId="20351" xr:uid="{00000000-0005-0000-0000-0000BE1A0000}"/>
    <cellStyle name="ÅëÈ­ [0]_SMG-CKD-d1.1  97" xfId="20352" xr:uid="{00000000-0005-0000-0000-0000BF1A0000}"/>
    <cellStyle name="AeE­ [0]_SMG-CKD-d1.1  98" xfId="20353" xr:uid="{00000000-0005-0000-0000-0000C01A0000}"/>
    <cellStyle name="ÅëÈ­ [0]_SMG-CKD-d1.1  98" xfId="20354" xr:uid="{00000000-0005-0000-0000-0000C11A0000}"/>
    <cellStyle name="AeE­ [0]_SMG-CKD-d1.1  99" xfId="20355" xr:uid="{00000000-0005-0000-0000-0000C21A0000}"/>
    <cellStyle name="ÅëÈ­ [0]_SMG-CKD-d1.1  99" xfId="20356" xr:uid="{00000000-0005-0000-0000-0000C31A0000}"/>
    <cellStyle name="AeE­ [0]_XD±aAØ " xfId="20357" xr:uid="{00000000-0005-0000-0000-0000C41A0000}"/>
    <cellStyle name="AeE?[0]_96???OBD " xfId="20358" xr:uid="{00000000-0005-0000-0000-0000C51A0000}"/>
    <cellStyle name="AeE?96???OBD " xfId="20359" xr:uid="{00000000-0005-0000-0000-0000C61A0000}"/>
    <cellStyle name="AeE?96???OBD  2" xfId="20360" xr:uid="{00000000-0005-0000-0000-0000C71A0000}"/>
    <cellStyle name="AeE?96???OBD  3" xfId="20361" xr:uid="{00000000-0005-0000-0000-0000C81A0000}"/>
    <cellStyle name="AeE?96???OBD  4" xfId="20362" xr:uid="{00000000-0005-0000-0000-0000C91A0000}"/>
    <cellStyle name="AeE?ER?쬕 [0]_?ER??R?쬕?ERAi?ERicAc?ER??Ri " xfId="20363" xr:uid="{00000000-0005-0000-0000-0000CA1A0000}"/>
    <cellStyle name="AeE?ER?쬕_?ER??R?쬕?ERAi?ERicAc?ER??Ri " xfId="20364" xr:uid="{00000000-0005-0000-0000-0000CB1A0000}"/>
    <cellStyle name="AeE?R쭵 [0]_96?쬾??R?쬸OBD " xfId="20365" xr:uid="{00000000-0005-0000-0000-0000CC1A0000}"/>
    <cellStyle name="AeE?R쭵_96?쬾??R?쬸OBD " xfId="20366" xr:uid="{00000000-0005-0000-0000-0000CD1A0000}"/>
    <cellStyle name="AeE­_¡U¾EU￢ A¾COºn±³ " xfId="20367" xr:uid="{00000000-0005-0000-0000-0000CE1A0000}"/>
    <cellStyle name="ÅëÈ­_¡Ú¾ÈÜ¬ Á¾ÇÕºñ±³ " xfId="20368" xr:uid="{00000000-0005-0000-0000-0000CF1A0000}"/>
    <cellStyle name="AeE­_¡U¾EU￢ A¾COºn±³  10" xfId="20369" xr:uid="{00000000-0005-0000-0000-0000D01A0000}"/>
    <cellStyle name="ÅëÈ­_¡Ú¾ÈÜ¬ Á¾ÇÕºñ±³  10" xfId="20370" xr:uid="{00000000-0005-0000-0000-0000D11A0000}"/>
    <cellStyle name="AeE­_¡U¾EU￢ A¾COºn±³  100" xfId="20371" xr:uid="{00000000-0005-0000-0000-0000D21A0000}"/>
    <cellStyle name="ÅëÈ­_¡Ú¾ÈÜ¬ Á¾ÇÕºñ±³  100" xfId="20372" xr:uid="{00000000-0005-0000-0000-0000D31A0000}"/>
    <cellStyle name="AeE­_¡U¾EU￢ A¾COºn±³  101" xfId="20373" xr:uid="{00000000-0005-0000-0000-0000D41A0000}"/>
    <cellStyle name="ÅëÈ­_¡Ú¾ÈÜ¬ Á¾ÇÕºñ±³  101" xfId="20374" xr:uid="{00000000-0005-0000-0000-0000D51A0000}"/>
    <cellStyle name="AeE­_¡U¾EU￢ A¾COºn±³  102" xfId="20375" xr:uid="{00000000-0005-0000-0000-0000D61A0000}"/>
    <cellStyle name="ÅëÈ­_¡Ú¾ÈÜ¬ Á¾ÇÕºñ±³  102" xfId="20376" xr:uid="{00000000-0005-0000-0000-0000D71A0000}"/>
    <cellStyle name="AeE­_¡U¾EU￢ A¾COºn±³  103" xfId="20377" xr:uid="{00000000-0005-0000-0000-0000D81A0000}"/>
    <cellStyle name="ÅëÈ­_¡Ú¾ÈÜ¬ Á¾ÇÕºñ±³  103" xfId="20378" xr:uid="{00000000-0005-0000-0000-0000D91A0000}"/>
    <cellStyle name="AeE­_¡U¾EU￢ A¾COºn±³  11" xfId="20379" xr:uid="{00000000-0005-0000-0000-0000DA1A0000}"/>
    <cellStyle name="ÅëÈ­_¡Ú¾ÈÜ¬ Á¾ÇÕºñ±³  11" xfId="20380" xr:uid="{00000000-0005-0000-0000-0000DB1A0000}"/>
    <cellStyle name="AeE­_¡U¾EU￢ A¾COºn±³  12" xfId="20381" xr:uid="{00000000-0005-0000-0000-0000DC1A0000}"/>
    <cellStyle name="ÅëÈ­_¡Ú¾ÈÜ¬ Á¾ÇÕºñ±³  12" xfId="20382" xr:uid="{00000000-0005-0000-0000-0000DD1A0000}"/>
    <cellStyle name="AeE­_¡U¾EU￢ A¾COºn±³  13" xfId="20383" xr:uid="{00000000-0005-0000-0000-0000DE1A0000}"/>
    <cellStyle name="ÅëÈ­_¡Ú¾ÈÜ¬ Á¾ÇÕºñ±³  13" xfId="20384" xr:uid="{00000000-0005-0000-0000-0000DF1A0000}"/>
    <cellStyle name="AeE­_¡U¾EU￢ A¾COºn±³  14" xfId="20385" xr:uid="{00000000-0005-0000-0000-0000E01A0000}"/>
    <cellStyle name="ÅëÈ­_¡Ú¾ÈÜ¬ Á¾ÇÕºñ±³  14" xfId="20386" xr:uid="{00000000-0005-0000-0000-0000E11A0000}"/>
    <cellStyle name="AeE­_¡U¾EU￢ A¾COºn±³  15" xfId="20387" xr:uid="{00000000-0005-0000-0000-0000E21A0000}"/>
    <cellStyle name="ÅëÈ­_¡Ú¾ÈÜ¬ Á¾ÇÕºñ±³  15" xfId="20388" xr:uid="{00000000-0005-0000-0000-0000E31A0000}"/>
    <cellStyle name="AeE­_¡U¾EU￢ A¾COºn±³  16" xfId="20389" xr:uid="{00000000-0005-0000-0000-0000E41A0000}"/>
    <cellStyle name="ÅëÈ­_¡Ú¾ÈÜ¬ Á¾ÇÕºñ±³  16" xfId="20390" xr:uid="{00000000-0005-0000-0000-0000E51A0000}"/>
    <cellStyle name="AeE­_¡U¾EU￢ A¾COºn±³  17" xfId="20391" xr:uid="{00000000-0005-0000-0000-0000E61A0000}"/>
    <cellStyle name="ÅëÈ­_¡Ú¾ÈÜ¬ Á¾ÇÕºñ±³  17" xfId="20392" xr:uid="{00000000-0005-0000-0000-0000E71A0000}"/>
    <cellStyle name="AeE­_¡U¾EU￢ A¾COºn±³  18" xfId="20393" xr:uid="{00000000-0005-0000-0000-0000E81A0000}"/>
    <cellStyle name="ÅëÈ­_¡Ú¾ÈÜ¬ Á¾ÇÕºñ±³  18" xfId="20394" xr:uid="{00000000-0005-0000-0000-0000E91A0000}"/>
    <cellStyle name="AeE­_¡U¾EU￢ A¾COºn±³  19" xfId="20395" xr:uid="{00000000-0005-0000-0000-0000EA1A0000}"/>
    <cellStyle name="ÅëÈ­_¡Ú¾ÈÜ¬ Á¾ÇÕºñ±³  19" xfId="20396" xr:uid="{00000000-0005-0000-0000-0000EB1A0000}"/>
    <cellStyle name="AeE­_¡U¾EU￢ A¾COºn±³  2" xfId="20397" xr:uid="{00000000-0005-0000-0000-0000EC1A0000}"/>
    <cellStyle name="ÅëÈ­_¡Ú¾ÈÜ¬ Á¾ÇÕºñ±³  2" xfId="20398" xr:uid="{00000000-0005-0000-0000-0000ED1A0000}"/>
    <cellStyle name="AeE­_¡U¾EU￢ A¾COºn±³  20" xfId="20399" xr:uid="{00000000-0005-0000-0000-0000EE1A0000}"/>
    <cellStyle name="ÅëÈ­_¡Ú¾ÈÜ¬ Á¾ÇÕºñ±³  20" xfId="20400" xr:uid="{00000000-0005-0000-0000-0000EF1A0000}"/>
    <cellStyle name="AeE­_¡U¾EU￢ A¾COºn±³  21" xfId="20401" xr:uid="{00000000-0005-0000-0000-0000F01A0000}"/>
    <cellStyle name="ÅëÈ­_¡Ú¾ÈÜ¬ Á¾ÇÕºñ±³  21" xfId="20402" xr:uid="{00000000-0005-0000-0000-0000F11A0000}"/>
    <cellStyle name="AeE­_¡U¾EU￢ A¾COºn±³  22" xfId="20403" xr:uid="{00000000-0005-0000-0000-0000F21A0000}"/>
    <cellStyle name="ÅëÈ­_¡Ú¾ÈÜ¬ Á¾ÇÕºñ±³  22" xfId="20404" xr:uid="{00000000-0005-0000-0000-0000F31A0000}"/>
    <cellStyle name="AeE­_¡U¾EU￢ A¾COºn±³  23" xfId="20405" xr:uid="{00000000-0005-0000-0000-0000F41A0000}"/>
    <cellStyle name="ÅëÈ­_¡Ú¾ÈÜ¬ Á¾ÇÕºñ±³  23" xfId="20406" xr:uid="{00000000-0005-0000-0000-0000F51A0000}"/>
    <cellStyle name="AeE­_¡U¾EU￢ A¾COºn±³  24" xfId="20407" xr:uid="{00000000-0005-0000-0000-0000F61A0000}"/>
    <cellStyle name="ÅëÈ­_¡Ú¾ÈÜ¬ Á¾ÇÕºñ±³  24" xfId="20408" xr:uid="{00000000-0005-0000-0000-0000F71A0000}"/>
    <cellStyle name="AeE­_¡U¾EU￢ A¾COºn±³  25" xfId="20409" xr:uid="{00000000-0005-0000-0000-0000F81A0000}"/>
    <cellStyle name="ÅëÈ­_¡Ú¾ÈÜ¬ Á¾ÇÕºñ±³  25" xfId="20410" xr:uid="{00000000-0005-0000-0000-0000F91A0000}"/>
    <cellStyle name="AeE­_¡U¾EU￢ A¾COºn±³  26" xfId="20411" xr:uid="{00000000-0005-0000-0000-0000FA1A0000}"/>
    <cellStyle name="ÅëÈ­_¡Ú¾ÈÜ¬ Á¾ÇÕºñ±³  26" xfId="20412" xr:uid="{00000000-0005-0000-0000-0000FB1A0000}"/>
    <cellStyle name="AeE­_¡U¾EU￢ A¾COºn±³  27" xfId="20413" xr:uid="{00000000-0005-0000-0000-0000FC1A0000}"/>
    <cellStyle name="ÅëÈ­_¡Ú¾ÈÜ¬ Á¾ÇÕºñ±³  27" xfId="20414" xr:uid="{00000000-0005-0000-0000-0000FD1A0000}"/>
    <cellStyle name="AeE­_¡U¾EU￢ A¾COºn±³  28" xfId="20415" xr:uid="{00000000-0005-0000-0000-0000FE1A0000}"/>
    <cellStyle name="ÅëÈ­_¡Ú¾ÈÜ¬ Á¾ÇÕºñ±³  28" xfId="20416" xr:uid="{00000000-0005-0000-0000-0000FF1A0000}"/>
    <cellStyle name="AeE­_¡U¾EU￢ A¾COºn±³  29" xfId="20417" xr:uid="{00000000-0005-0000-0000-0000001B0000}"/>
    <cellStyle name="ÅëÈ­_¡Ú¾ÈÜ¬ Á¾ÇÕºñ±³  29" xfId="20418" xr:uid="{00000000-0005-0000-0000-0000011B0000}"/>
    <cellStyle name="AeE­_¡U¾EU￢ A¾COºn±³  3" xfId="20419" xr:uid="{00000000-0005-0000-0000-0000021B0000}"/>
    <cellStyle name="ÅëÈ­_¡Ú¾ÈÜ¬ Á¾ÇÕºñ±³  3" xfId="20420" xr:uid="{00000000-0005-0000-0000-0000031B0000}"/>
    <cellStyle name="AeE­_¡U¾EU￢ A¾COºn±³  30" xfId="20421" xr:uid="{00000000-0005-0000-0000-0000041B0000}"/>
    <cellStyle name="ÅëÈ­_¡Ú¾ÈÜ¬ Á¾ÇÕºñ±³  30" xfId="20422" xr:uid="{00000000-0005-0000-0000-0000051B0000}"/>
    <cellStyle name="AeE­_¡U¾EU￢ A¾COºn±³  31" xfId="20423" xr:uid="{00000000-0005-0000-0000-0000061B0000}"/>
    <cellStyle name="ÅëÈ­_¡Ú¾ÈÜ¬ Á¾ÇÕºñ±³  31" xfId="20424" xr:uid="{00000000-0005-0000-0000-0000071B0000}"/>
    <cellStyle name="AeE­_¡U¾EU￢ A¾COºn±³  32" xfId="20425" xr:uid="{00000000-0005-0000-0000-0000081B0000}"/>
    <cellStyle name="ÅëÈ­_¡Ú¾ÈÜ¬ Á¾ÇÕºñ±³  32" xfId="20426" xr:uid="{00000000-0005-0000-0000-0000091B0000}"/>
    <cellStyle name="AeE­_¡U¾EU￢ A¾COºn±³  33" xfId="20427" xr:uid="{00000000-0005-0000-0000-00000A1B0000}"/>
    <cellStyle name="ÅëÈ­_¡Ú¾ÈÜ¬ Á¾ÇÕºñ±³  33" xfId="20428" xr:uid="{00000000-0005-0000-0000-00000B1B0000}"/>
    <cellStyle name="AeE­_¡U¾EU￢ A¾COºn±³  34" xfId="20429" xr:uid="{00000000-0005-0000-0000-00000C1B0000}"/>
    <cellStyle name="ÅëÈ­_¡Ú¾ÈÜ¬ Á¾ÇÕºñ±³  34" xfId="20430" xr:uid="{00000000-0005-0000-0000-00000D1B0000}"/>
    <cellStyle name="AeE­_¡U¾EU￢ A¾COºn±³  35" xfId="20431" xr:uid="{00000000-0005-0000-0000-00000E1B0000}"/>
    <cellStyle name="ÅëÈ­_¡Ú¾ÈÜ¬ Á¾ÇÕºñ±³  35" xfId="20432" xr:uid="{00000000-0005-0000-0000-00000F1B0000}"/>
    <cellStyle name="AeE­_¡U¾EU￢ A¾COºn±³  36" xfId="20433" xr:uid="{00000000-0005-0000-0000-0000101B0000}"/>
    <cellStyle name="ÅëÈ­_¡Ú¾ÈÜ¬ Á¾ÇÕºñ±³  36" xfId="20434" xr:uid="{00000000-0005-0000-0000-0000111B0000}"/>
    <cellStyle name="AeE­_¡U¾EU￢ A¾COºn±³  37" xfId="20435" xr:uid="{00000000-0005-0000-0000-0000121B0000}"/>
    <cellStyle name="ÅëÈ­_¡Ú¾ÈÜ¬ Á¾ÇÕºñ±³  37" xfId="20436" xr:uid="{00000000-0005-0000-0000-0000131B0000}"/>
    <cellStyle name="AeE­_¡U¾EU￢ A¾COºn±³  38" xfId="20437" xr:uid="{00000000-0005-0000-0000-0000141B0000}"/>
    <cellStyle name="ÅëÈ­_¡Ú¾ÈÜ¬ Á¾ÇÕºñ±³  38" xfId="20438" xr:uid="{00000000-0005-0000-0000-0000151B0000}"/>
    <cellStyle name="AeE­_¡U¾EU￢ A¾COºn±³  39" xfId="20439" xr:uid="{00000000-0005-0000-0000-0000161B0000}"/>
    <cellStyle name="ÅëÈ­_¡Ú¾ÈÜ¬ Á¾ÇÕºñ±³  39" xfId="20440" xr:uid="{00000000-0005-0000-0000-0000171B0000}"/>
    <cellStyle name="AeE­_¡U¾EU￢ A¾COºn±³  4" xfId="20441" xr:uid="{00000000-0005-0000-0000-0000181B0000}"/>
    <cellStyle name="ÅëÈ­_¡Ú¾ÈÜ¬ Á¾ÇÕºñ±³  4" xfId="20442" xr:uid="{00000000-0005-0000-0000-0000191B0000}"/>
    <cellStyle name="AeE­_¡U¾EU￢ A¾COºn±³  40" xfId="20443" xr:uid="{00000000-0005-0000-0000-00001A1B0000}"/>
    <cellStyle name="ÅëÈ­_¡Ú¾ÈÜ¬ Á¾ÇÕºñ±³  40" xfId="20444" xr:uid="{00000000-0005-0000-0000-00001B1B0000}"/>
    <cellStyle name="AeE­_¡U¾EU￢ A¾COºn±³  41" xfId="20445" xr:uid="{00000000-0005-0000-0000-00001C1B0000}"/>
    <cellStyle name="ÅëÈ­_¡Ú¾ÈÜ¬ Á¾ÇÕºñ±³  41" xfId="20446" xr:uid="{00000000-0005-0000-0000-00001D1B0000}"/>
    <cellStyle name="AeE­_¡U¾EU￢ A¾COºn±³  42" xfId="20447" xr:uid="{00000000-0005-0000-0000-00001E1B0000}"/>
    <cellStyle name="ÅëÈ­_¡Ú¾ÈÜ¬ Á¾ÇÕºñ±³  42" xfId="20448" xr:uid="{00000000-0005-0000-0000-00001F1B0000}"/>
    <cellStyle name="AeE­_¡U¾EU￢ A¾COºn±³  43" xfId="20449" xr:uid="{00000000-0005-0000-0000-0000201B0000}"/>
    <cellStyle name="ÅëÈ­_¡Ú¾ÈÜ¬ Á¾ÇÕºñ±³  43" xfId="20450" xr:uid="{00000000-0005-0000-0000-0000211B0000}"/>
    <cellStyle name="AeE­_¡U¾EU￢ A¾COºn±³  44" xfId="20451" xr:uid="{00000000-0005-0000-0000-0000221B0000}"/>
    <cellStyle name="ÅëÈ­_¡Ú¾ÈÜ¬ Á¾ÇÕºñ±³  44" xfId="20452" xr:uid="{00000000-0005-0000-0000-0000231B0000}"/>
    <cellStyle name="AeE­_¡U¾EU￢ A¾COºn±³  45" xfId="20453" xr:uid="{00000000-0005-0000-0000-0000241B0000}"/>
    <cellStyle name="ÅëÈ­_¡Ú¾ÈÜ¬ Á¾ÇÕºñ±³  45" xfId="20454" xr:uid="{00000000-0005-0000-0000-0000251B0000}"/>
    <cellStyle name="AeE­_¡U¾EU￢ A¾COºn±³  46" xfId="20455" xr:uid="{00000000-0005-0000-0000-0000261B0000}"/>
    <cellStyle name="ÅëÈ­_¡Ú¾ÈÜ¬ Á¾ÇÕºñ±³  46" xfId="20456" xr:uid="{00000000-0005-0000-0000-0000271B0000}"/>
    <cellStyle name="AeE­_¡U¾EU￢ A¾COºn±³  47" xfId="20457" xr:uid="{00000000-0005-0000-0000-0000281B0000}"/>
    <cellStyle name="ÅëÈ­_¡Ú¾ÈÜ¬ Á¾ÇÕºñ±³  47" xfId="20458" xr:uid="{00000000-0005-0000-0000-0000291B0000}"/>
    <cellStyle name="AeE­_¡U¾EU￢ A¾COºn±³  48" xfId="20459" xr:uid="{00000000-0005-0000-0000-00002A1B0000}"/>
    <cellStyle name="ÅëÈ­_¡Ú¾ÈÜ¬ Á¾ÇÕºñ±³  48" xfId="20460" xr:uid="{00000000-0005-0000-0000-00002B1B0000}"/>
    <cellStyle name="AeE­_¡U¾EU￢ A¾COºn±³  49" xfId="20461" xr:uid="{00000000-0005-0000-0000-00002C1B0000}"/>
    <cellStyle name="ÅëÈ­_¡Ú¾ÈÜ¬ Á¾ÇÕºñ±³  49" xfId="20462" xr:uid="{00000000-0005-0000-0000-00002D1B0000}"/>
    <cellStyle name="AeE­_¡U¾EU￢ A¾COºn±³  5" xfId="20463" xr:uid="{00000000-0005-0000-0000-00002E1B0000}"/>
    <cellStyle name="ÅëÈ­_¡Ú¾ÈÜ¬ Á¾ÇÕºñ±³  5" xfId="20464" xr:uid="{00000000-0005-0000-0000-00002F1B0000}"/>
    <cellStyle name="AeE­_¡U¾EU￢ A¾COºn±³  50" xfId="20465" xr:uid="{00000000-0005-0000-0000-0000301B0000}"/>
    <cellStyle name="ÅëÈ­_¡Ú¾ÈÜ¬ Á¾ÇÕºñ±³  50" xfId="20466" xr:uid="{00000000-0005-0000-0000-0000311B0000}"/>
    <cellStyle name="AeE­_¡U¾EU￢ A¾COºn±³  51" xfId="20467" xr:uid="{00000000-0005-0000-0000-0000321B0000}"/>
    <cellStyle name="ÅëÈ­_¡Ú¾ÈÜ¬ Á¾ÇÕºñ±³  51" xfId="20468" xr:uid="{00000000-0005-0000-0000-0000331B0000}"/>
    <cellStyle name="AeE­_¡U¾EU￢ A¾COºn±³  52" xfId="20469" xr:uid="{00000000-0005-0000-0000-0000341B0000}"/>
    <cellStyle name="ÅëÈ­_¡Ú¾ÈÜ¬ Á¾ÇÕºñ±³  52" xfId="20470" xr:uid="{00000000-0005-0000-0000-0000351B0000}"/>
    <cellStyle name="AeE­_¡U¾EU￢ A¾COºn±³  53" xfId="20471" xr:uid="{00000000-0005-0000-0000-0000361B0000}"/>
    <cellStyle name="ÅëÈ­_¡Ú¾ÈÜ¬ Á¾ÇÕºñ±³  53" xfId="20472" xr:uid="{00000000-0005-0000-0000-0000371B0000}"/>
    <cellStyle name="AeE­_¡U¾EU￢ A¾COºn±³  54" xfId="20473" xr:uid="{00000000-0005-0000-0000-0000381B0000}"/>
    <cellStyle name="ÅëÈ­_¡Ú¾ÈÜ¬ Á¾ÇÕºñ±³  54" xfId="20474" xr:uid="{00000000-0005-0000-0000-0000391B0000}"/>
    <cellStyle name="AeE­_¡U¾EU￢ A¾COºn±³  55" xfId="20475" xr:uid="{00000000-0005-0000-0000-00003A1B0000}"/>
    <cellStyle name="ÅëÈ­_¡Ú¾ÈÜ¬ Á¾ÇÕºñ±³  55" xfId="20476" xr:uid="{00000000-0005-0000-0000-00003B1B0000}"/>
    <cellStyle name="AeE­_¡U¾EU￢ A¾COºn±³  56" xfId="20477" xr:uid="{00000000-0005-0000-0000-00003C1B0000}"/>
    <cellStyle name="ÅëÈ­_¡Ú¾ÈÜ¬ Á¾ÇÕºñ±³  56" xfId="20478" xr:uid="{00000000-0005-0000-0000-00003D1B0000}"/>
    <cellStyle name="AeE­_¡U¾EU￢ A¾COºn±³  57" xfId="20479" xr:uid="{00000000-0005-0000-0000-00003E1B0000}"/>
    <cellStyle name="ÅëÈ­_¡Ú¾ÈÜ¬ Á¾ÇÕºñ±³  57" xfId="20480" xr:uid="{00000000-0005-0000-0000-00003F1B0000}"/>
    <cellStyle name="AeE­_¡U¾EU￢ A¾COºn±³  58" xfId="20481" xr:uid="{00000000-0005-0000-0000-0000401B0000}"/>
    <cellStyle name="ÅëÈ­_¡Ú¾ÈÜ¬ Á¾ÇÕºñ±³  58" xfId="20482" xr:uid="{00000000-0005-0000-0000-0000411B0000}"/>
    <cellStyle name="AeE­_¡U¾EU￢ A¾COºn±³  59" xfId="20483" xr:uid="{00000000-0005-0000-0000-0000421B0000}"/>
    <cellStyle name="ÅëÈ­_¡Ú¾ÈÜ¬ Á¾ÇÕºñ±³  59" xfId="20484" xr:uid="{00000000-0005-0000-0000-0000431B0000}"/>
    <cellStyle name="AeE­_¡U¾EU￢ A¾COºn±³  6" xfId="20485" xr:uid="{00000000-0005-0000-0000-0000441B0000}"/>
    <cellStyle name="ÅëÈ­_¡Ú¾ÈÜ¬ Á¾ÇÕºñ±³  6" xfId="20486" xr:uid="{00000000-0005-0000-0000-0000451B0000}"/>
    <cellStyle name="AeE­_¡U¾EU￢ A¾COºn±³  60" xfId="20487" xr:uid="{00000000-0005-0000-0000-0000461B0000}"/>
    <cellStyle name="ÅëÈ­_¡Ú¾ÈÜ¬ Á¾ÇÕºñ±³  60" xfId="20488" xr:uid="{00000000-0005-0000-0000-0000471B0000}"/>
    <cellStyle name="AeE­_¡U¾EU￢ A¾COºn±³  61" xfId="20489" xr:uid="{00000000-0005-0000-0000-0000481B0000}"/>
    <cellStyle name="ÅëÈ­_¡Ú¾ÈÜ¬ Á¾ÇÕºñ±³  61" xfId="20490" xr:uid="{00000000-0005-0000-0000-0000491B0000}"/>
    <cellStyle name="AeE­_¡U¾EU￢ A¾COºn±³  62" xfId="20491" xr:uid="{00000000-0005-0000-0000-00004A1B0000}"/>
    <cellStyle name="ÅëÈ­_¡Ú¾ÈÜ¬ Á¾ÇÕºñ±³  62" xfId="20492" xr:uid="{00000000-0005-0000-0000-00004B1B0000}"/>
    <cellStyle name="AeE­_¡U¾EU￢ A¾COºn±³  63" xfId="20493" xr:uid="{00000000-0005-0000-0000-00004C1B0000}"/>
    <cellStyle name="ÅëÈ­_¡Ú¾ÈÜ¬ Á¾ÇÕºñ±³  63" xfId="20494" xr:uid="{00000000-0005-0000-0000-00004D1B0000}"/>
    <cellStyle name="AeE­_¡U¾EU￢ A¾COºn±³  64" xfId="20495" xr:uid="{00000000-0005-0000-0000-00004E1B0000}"/>
    <cellStyle name="ÅëÈ­_¡Ú¾ÈÜ¬ Á¾ÇÕºñ±³  64" xfId="20496" xr:uid="{00000000-0005-0000-0000-00004F1B0000}"/>
    <cellStyle name="AeE­_¡U¾EU￢ A¾COºn±³  65" xfId="20497" xr:uid="{00000000-0005-0000-0000-0000501B0000}"/>
    <cellStyle name="ÅëÈ­_¡Ú¾ÈÜ¬ Á¾ÇÕºñ±³  65" xfId="20498" xr:uid="{00000000-0005-0000-0000-0000511B0000}"/>
    <cellStyle name="AeE­_¡U¾EU￢ A¾COºn±³  66" xfId="20499" xr:uid="{00000000-0005-0000-0000-0000521B0000}"/>
    <cellStyle name="ÅëÈ­_¡Ú¾ÈÜ¬ Á¾ÇÕºñ±³  66" xfId="20500" xr:uid="{00000000-0005-0000-0000-0000531B0000}"/>
    <cellStyle name="AeE­_¡U¾EU￢ A¾COºn±³  67" xfId="20501" xr:uid="{00000000-0005-0000-0000-0000541B0000}"/>
    <cellStyle name="ÅëÈ­_¡Ú¾ÈÜ¬ Á¾ÇÕºñ±³  67" xfId="20502" xr:uid="{00000000-0005-0000-0000-0000551B0000}"/>
    <cellStyle name="AeE­_¡U¾EU￢ A¾COºn±³  68" xfId="20503" xr:uid="{00000000-0005-0000-0000-0000561B0000}"/>
    <cellStyle name="ÅëÈ­_¡Ú¾ÈÜ¬ Á¾ÇÕºñ±³  68" xfId="20504" xr:uid="{00000000-0005-0000-0000-0000571B0000}"/>
    <cellStyle name="AeE­_¡U¾EU￢ A¾COºn±³  69" xfId="20505" xr:uid="{00000000-0005-0000-0000-0000581B0000}"/>
    <cellStyle name="ÅëÈ­_¡Ú¾ÈÜ¬ Á¾ÇÕºñ±³  69" xfId="20506" xr:uid="{00000000-0005-0000-0000-0000591B0000}"/>
    <cellStyle name="AeE­_¡U¾EU￢ A¾COºn±³  7" xfId="20507" xr:uid="{00000000-0005-0000-0000-00005A1B0000}"/>
    <cellStyle name="ÅëÈ­_¡Ú¾ÈÜ¬ Á¾ÇÕºñ±³  7" xfId="20508" xr:uid="{00000000-0005-0000-0000-00005B1B0000}"/>
    <cellStyle name="AeE­_¡U¾EU￢ A¾COºn±³  70" xfId="20509" xr:uid="{00000000-0005-0000-0000-00005C1B0000}"/>
    <cellStyle name="ÅëÈ­_¡Ú¾ÈÜ¬ Á¾ÇÕºñ±³  70" xfId="20510" xr:uid="{00000000-0005-0000-0000-00005D1B0000}"/>
    <cellStyle name="AeE­_¡U¾EU￢ A¾COºn±³  71" xfId="20511" xr:uid="{00000000-0005-0000-0000-00005E1B0000}"/>
    <cellStyle name="ÅëÈ­_¡Ú¾ÈÜ¬ Á¾ÇÕºñ±³  71" xfId="20512" xr:uid="{00000000-0005-0000-0000-00005F1B0000}"/>
    <cellStyle name="AeE­_¡U¾EU￢ A¾COºn±³  72" xfId="20513" xr:uid="{00000000-0005-0000-0000-0000601B0000}"/>
    <cellStyle name="ÅëÈ­_¡Ú¾ÈÜ¬ Á¾ÇÕºñ±³  72" xfId="20514" xr:uid="{00000000-0005-0000-0000-0000611B0000}"/>
    <cellStyle name="AeE­_¡U¾EU￢ A¾COºn±³  73" xfId="20515" xr:uid="{00000000-0005-0000-0000-0000621B0000}"/>
    <cellStyle name="ÅëÈ­_¡Ú¾ÈÜ¬ Á¾ÇÕºñ±³  73" xfId="20516" xr:uid="{00000000-0005-0000-0000-0000631B0000}"/>
    <cellStyle name="AeE­_¡U¾EU￢ A¾COºn±³  74" xfId="20517" xr:uid="{00000000-0005-0000-0000-0000641B0000}"/>
    <cellStyle name="ÅëÈ­_¡Ú¾ÈÜ¬ Á¾ÇÕºñ±³  74" xfId="20518" xr:uid="{00000000-0005-0000-0000-0000651B0000}"/>
    <cellStyle name="AeE­_¡U¾EU￢ A¾COºn±³  75" xfId="20519" xr:uid="{00000000-0005-0000-0000-0000661B0000}"/>
    <cellStyle name="ÅëÈ­_¡Ú¾ÈÜ¬ Á¾ÇÕºñ±³  75" xfId="20520" xr:uid="{00000000-0005-0000-0000-0000671B0000}"/>
    <cellStyle name="AeE­_¡U¾EU￢ A¾COºn±³  76" xfId="20521" xr:uid="{00000000-0005-0000-0000-0000681B0000}"/>
    <cellStyle name="ÅëÈ­_¡Ú¾ÈÜ¬ Á¾ÇÕºñ±³  76" xfId="20522" xr:uid="{00000000-0005-0000-0000-0000691B0000}"/>
    <cellStyle name="AeE­_¡U¾EU￢ A¾COºn±³  77" xfId="20523" xr:uid="{00000000-0005-0000-0000-00006A1B0000}"/>
    <cellStyle name="ÅëÈ­_¡Ú¾ÈÜ¬ Á¾ÇÕºñ±³  77" xfId="20524" xr:uid="{00000000-0005-0000-0000-00006B1B0000}"/>
    <cellStyle name="AeE­_¡U¾EU￢ A¾COºn±³  78" xfId="20525" xr:uid="{00000000-0005-0000-0000-00006C1B0000}"/>
    <cellStyle name="ÅëÈ­_¡Ú¾ÈÜ¬ Á¾ÇÕºñ±³  78" xfId="20526" xr:uid="{00000000-0005-0000-0000-00006D1B0000}"/>
    <cellStyle name="AeE­_¡U¾EU￢ A¾COºn±³  79" xfId="20527" xr:uid="{00000000-0005-0000-0000-00006E1B0000}"/>
    <cellStyle name="ÅëÈ­_¡Ú¾ÈÜ¬ Á¾ÇÕºñ±³  79" xfId="20528" xr:uid="{00000000-0005-0000-0000-00006F1B0000}"/>
    <cellStyle name="AeE­_¡U¾EU￢ A¾COºn±³  8" xfId="20529" xr:uid="{00000000-0005-0000-0000-0000701B0000}"/>
    <cellStyle name="ÅëÈ­_¡Ú¾ÈÜ¬ Á¾ÇÕºñ±³  8" xfId="20530" xr:uid="{00000000-0005-0000-0000-0000711B0000}"/>
    <cellStyle name="AeE­_¡U¾EU￢ A¾COºn±³  80" xfId="20531" xr:uid="{00000000-0005-0000-0000-0000721B0000}"/>
    <cellStyle name="ÅëÈ­_¡Ú¾ÈÜ¬ Á¾ÇÕºñ±³  80" xfId="20532" xr:uid="{00000000-0005-0000-0000-0000731B0000}"/>
    <cellStyle name="AeE­_¡U¾EU￢ A¾COºn±³  81" xfId="20533" xr:uid="{00000000-0005-0000-0000-0000741B0000}"/>
    <cellStyle name="ÅëÈ­_¡Ú¾ÈÜ¬ Á¾ÇÕºñ±³  81" xfId="20534" xr:uid="{00000000-0005-0000-0000-0000751B0000}"/>
    <cellStyle name="AeE­_¡U¾EU￢ A¾COºn±³  82" xfId="20535" xr:uid="{00000000-0005-0000-0000-0000761B0000}"/>
    <cellStyle name="ÅëÈ­_¡Ú¾ÈÜ¬ Á¾ÇÕºñ±³  82" xfId="20536" xr:uid="{00000000-0005-0000-0000-0000771B0000}"/>
    <cellStyle name="AeE­_¡U¾EU￢ A¾COºn±³  83" xfId="20537" xr:uid="{00000000-0005-0000-0000-0000781B0000}"/>
    <cellStyle name="ÅëÈ­_¡Ú¾ÈÜ¬ Á¾ÇÕºñ±³  83" xfId="20538" xr:uid="{00000000-0005-0000-0000-0000791B0000}"/>
    <cellStyle name="AeE­_¡U¾EU￢ A¾COºn±³  84" xfId="20539" xr:uid="{00000000-0005-0000-0000-00007A1B0000}"/>
    <cellStyle name="ÅëÈ­_¡Ú¾ÈÜ¬ Á¾ÇÕºñ±³  84" xfId="20540" xr:uid="{00000000-0005-0000-0000-00007B1B0000}"/>
    <cellStyle name="AeE­_¡U¾EU￢ A¾COºn±³  85" xfId="20541" xr:uid="{00000000-0005-0000-0000-00007C1B0000}"/>
    <cellStyle name="ÅëÈ­_¡Ú¾ÈÜ¬ Á¾ÇÕºñ±³  85" xfId="20542" xr:uid="{00000000-0005-0000-0000-00007D1B0000}"/>
    <cellStyle name="AeE­_¡U¾EU￢ A¾COºn±³  86" xfId="20543" xr:uid="{00000000-0005-0000-0000-00007E1B0000}"/>
    <cellStyle name="ÅëÈ­_¡Ú¾ÈÜ¬ Á¾ÇÕºñ±³  86" xfId="20544" xr:uid="{00000000-0005-0000-0000-00007F1B0000}"/>
    <cellStyle name="AeE­_¡U¾EU￢ A¾COºn±³  87" xfId="20545" xr:uid="{00000000-0005-0000-0000-0000801B0000}"/>
    <cellStyle name="ÅëÈ­_¡Ú¾ÈÜ¬ Á¾ÇÕºñ±³  87" xfId="20546" xr:uid="{00000000-0005-0000-0000-0000811B0000}"/>
    <cellStyle name="AeE­_¡U¾EU￢ A¾COºn±³  88" xfId="20547" xr:uid="{00000000-0005-0000-0000-0000821B0000}"/>
    <cellStyle name="ÅëÈ­_¡Ú¾ÈÜ¬ Á¾ÇÕºñ±³  88" xfId="20548" xr:uid="{00000000-0005-0000-0000-0000831B0000}"/>
    <cellStyle name="AeE­_¡U¾EU￢ A¾COºn±³  89" xfId="20549" xr:uid="{00000000-0005-0000-0000-0000841B0000}"/>
    <cellStyle name="ÅëÈ­_¡Ú¾ÈÜ¬ Á¾ÇÕºñ±³  89" xfId="20550" xr:uid="{00000000-0005-0000-0000-0000851B0000}"/>
    <cellStyle name="AeE­_¡U¾EU￢ A¾COºn±³  9" xfId="20551" xr:uid="{00000000-0005-0000-0000-0000861B0000}"/>
    <cellStyle name="ÅëÈ­_¡Ú¾ÈÜ¬ Á¾ÇÕºñ±³  9" xfId="20552" xr:uid="{00000000-0005-0000-0000-0000871B0000}"/>
    <cellStyle name="AeE­_¡U¾EU￢ A¾COºn±³  90" xfId="20553" xr:uid="{00000000-0005-0000-0000-0000881B0000}"/>
    <cellStyle name="ÅëÈ­_¡Ú¾ÈÜ¬ Á¾ÇÕºñ±³  90" xfId="20554" xr:uid="{00000000-0005-0000-0000-0000891B0000}"/>
    <cellStyle name="AeE­_¡U¾EU￢ A¾COºn±³  91" xfId="20555" xr:uid="{00000000-0005-0000-0000-00008A1B0000}"/>
    <cellStyle name="ÅëÈ­_¡Ú¾ÈÜ¬ Á¾ÇÕºñ±³  91" xfId="20556" xr:uid="{00000000-0005-0000-0000-00008B1B0000}"/>
    <cellStyle name="AeE­_¡U¾EU￢ A¾COºn±³  92" xfId="20557" xr:uid="{00000000-0005-0000-0000-00008C1B0000}"/>
    <cellStyle name="ÅëÈ­_¡Ú¾ÈÜ¬ Á¾ÇÕºñ±³  92" xfId="20558" xr:uid="{00000000-0005-0000-0000-00008D1B0000}"/>
    <cellStyle name="AeE­_¡U¾EU￢ A¾COºn±³  93" xfId="20559" xr:uid="{00000000-0005-0000-0000-00008E1B0000}"/>
    <cellStyle name="ÅëÈ­_¡Ú¾ÈÜ¬ Á¾ÇÕºñ±³  93" xfId="20560" xr:uid="{00000000-0005-0000-0000-00008F1B0000}"/>
    <cellStyle name="AeE­_¡U¾EU￢ A¾COºn±³  94" xfId="20561" xr:uid="{00000000-0005-0000-0000-0000901B0000}"/>
    <cellStyle name="ÅëÈ­_¡Ú¾ÈÜ¬ Á¾ÇÕºñ±³  94" xfId="20562" xr:uid="{00000000-0005-0000-0000-0000911B0000}"/>
    <cellStyle name="AeE­_¡U¾EU￢ A¾COºn±³  95" xfId="20563" xr:uid="{00000000-0005-0000-0000-0000921B0000}"/>
    <cellStyle name="ÅëÈ­_¡Ú¾ÈÜ¬ Á¾ÇÕºñ±³  95" xfId="20564" xr:uid="{00000000-0005-0000-0000-0000931B0000}"/>
    <cellStyle name="AeE­_¡U¾EU￢ A¾COºn±³  96" xfId="20565" xr:uid="{00000000-0005-0000-0000-0000941B0000}"/>
    <cellStyle name="ÅëÈ­_¡Ú¾ÈÜ¬ Á¾ÇÕºñ±³  96" xfId="20566" xr:uid="{00000000-0005-0000-0000-0000951B0000}"/>
    <cellStyle name="AeE­_¡U¾EU￢ A¾COºn±³  97" xfId="20567" xr:uid="{00000000-0005-0000-0000-0000961B0000}"/>
    <cellStyle name="ÅëÈ­_¡Ú¾ÈÜ¬ Á¾ÇÕºñ±³  97" xfId="20568" xr:uid="{00000000-0005-0000-0000-0000971B0000}"/>
    <cellStyle name="AeE­_¡U¾EU￢ A¾COºn±³  98" xfId="20569" xr:uid="{00000000-0005-0000-0000-0000981B0000}"/>
    <cellStyle name="ÅëÈ­_¡Ú¾ÈÜ¬ Á¾ÇÕºñ±³  98" xfId="20570" xr:uid="{00000000-0005-0000-0000-0000991B0000}"/>
    <cellStyle name="AeE­_¡U¾EU￢ A¾COºn±³  99" xfId="20571" xr:uid="{00000000-0005-0000-0000-00009A1B0000}"/>
    <cellStyle name="ÅëÈ­_¡Ú¾ÈÜ¬ Á¾ÇÕºñ±³  99" xfId="20572" xr:uid="{00000000-0005-0000-0000-00009B1B0000}"/>
    <cellStyle name="AeE­_¸i´U" xfId="20573" xr:uid="{00000000-0005-0000-0000-00009C1B0000}"/>
    <cellStyle name="ÅëÈ­_¿ù°£" xfId="20574" xr:uid="{00000000-0005-0000-0000-00009D1B0000}"/>
    <cellStyle name="AeE­_°æAi≫cAc°i " xfId="20575" xr:uid="{00000000-0005-0000-0000-00009E1B0000}"/>
    <cellStyle name="ÅëÈ­_¼­½ÄÃ¼°è_ÅõÀÔ°èÈ¹ " xfId="20576" xr:uid="{00000000-0005-0000-0000-00009F1B0000}"/>
    <cellStyle name="AeE­_¼­½AA¼01_AoAO°eE¹ " xfId="20577" xr:uid="{00000000-0005-0000-0000-0000A01B0000}"/>
    <cellStyle name="ÅëÈ­_¼­½ÄÃ¼01_ÅõÀÔ°èÈ¹ " xfId="20578" xr:uid="{00000000-0005-0000-0000-0000A11B0000}"/>
    <cellStyle name="AeE­_¼­½AA¼01_AoAO°eE¹  10" xfId="20579" xr:uid="{00000000-0005-0000-0000-0000A21B0000}"/>
    <cellStyle name="ÅëÈ­_¼­½ÄÃ¼01_ÅõÀÔ°èÈ¹  10" xfId="20580" xr:uid="{00000000-0005-0000-0000-0000A31B0000}"/>
    <cellStyle name="AeE­_¼­½AA¼01_AoAO°eE¹  100" xfId="20581" xr:uid="{00000000-0005-0000-0000-0000A41B0000}"/>
    <cellStyle name="ÅëÈ­_¼­½ÄÃ¼01_ÅõÀÔ°èÈ¹  100" xfId="20582" xr:uid="{00000000-0005-0000-0000-0000A51B0000}"/>
    <cellStyle name="AeE­_¼­½AA¼01_AoAO°eE¹  101" xfId="20583" xr:uid="{00000000-0005-0000-0000-0000A61B0000}"/>
    <cellStyle name="ÅëÈ­_¼­½ÄÃ¼01_ÅõÀÔ°èÈ¹  101" xfId="20584" xr:uid="{00000000-0005-0000-0000-0000A71B0000}"/>
    <cellStyle name="AeE­_¼­½AA¼01_AoAO°eE¹  102" xfId="20585" xr:uid="{00000000-0005-0000-0000-0000A81B0000}"/>
    <cellStyle name="ÅëÈ­_¼­½ÄÃ¼01_ÅõÀÔ°èÈ¹  102" xfId="20586" xr:uid="{00000000-0005-0000-0000-0000A91B0000}"/>
    <cellStyle name="AeE­_¼­½AA¼01_AoAO°eE¹  103" xfId="20587" xr:uid="{00000000-0005-0000-0000-0000AA1B0000}"/>
    <cellStyle name="ÅëÈ­_¼­½ÄÃ¼01_ÅõÀÔ°èÈ¹  103" xfId="20588" xr:uid="{00000000-0005-0000-0000-0000AB1B0000}"/>
    <cellStyle name="AeE­_¼­½AA¼01_AoAO°eE¹  11" xfId="20589" xr:uid="{00000000-0005-0000-0000-0000AC1B0000}"/>
    <cellStyle name="ÅëÈ­_¼­½ÄÃ¼01_ÅõÀÔ°èÈ¹  11" xfId="20590" xr:uid="{00000000-0005-0000-0000-0000AD1B0000}"/>
    <cellStyle name="AeE­_¼­½AA¼01_AoAO°eE¹  12" xfId="20591" xr:uid="{00000000-0005-0000-0000-0000AE1B0000}"/>
    <cellStyle name="ÅëÈ­_¼­½ÄÃ¼01_ÅõÀÔ°èÈ¹  12" xfId="20592" xr:uid="{00000000-0005-0000-0000-0000AF1B0000}"/>
    <cellStyle name="AeE­_¼­½AA¼01_AoAO°eE¹  13" xfId="20593" xr:uid="{00000000-0005-0000-0000-0000B01B0000}"/>
    <cellStyle name="ÅëÈ­_¼­½ÄÃ¼01_ÅõÀÔ°èÈ¹  13" xfId="20594" xr:uid="{00000000-0005-0000-0000-0000B11B0000}"/>
    <cellStyle name="AeE­_¼­½AA¼01_AoAO°eE¹  14" xfId="20595" xr:uid="{00000000-0005-0000-0000-0000B21B0000}"/>
    <cellStyle name="ÅëÈ­_¼­½ÄÃ¼01_ÅõÀÔ°èÈ¹  14" xfId="20596" xr:uid="{00000000-0005-0000-0000-0000B31B0000}"/>
    <cellStyle name="AeE­_¼­½AA¼01_AoAO°eE¹  15" xfId="20597" xr:uid="{00000000-0005-0000-0000-0000B41B0000}"/>
    <cellStyle name="ÅëÈ­_¼­½ÄÃ¼01_ÅõÀÔ°èÈ¹  15" xfId="20598" xr:uid="{00000000-0005-0000-0000-0000B51B0000}"/>
    <cellStyle name="AeE­_¼­½AA¼01_AoAO°eE¹  16" xfId="20599" xr:uid="{00000000-0005-0000-0000-0000B61B0000}"/>
    <cellStyle name="ÅëÈ­_¼­½ÄÃ¼01_ÅõÀÔ°èÈ¹  16" xfId="20600" xr:uid="{00000000-0005-0000-0000-0000B71B0000}"/>
    <cellStyle name="AeE­_¼­½AA¼01_AoAO°eE¹  17" xfId="20601" xr:uid="{00000000-0005-0000-0000-0000B81B0000}"/>
    <cellStyle name="ÅëÈ­_¼­½ÄÃ¼01_ÅõÀÔ°èÈ¹  17" xfId="20602" xr:uid="{00000000-0005-0000-0000-0000B91B0000}"/>
    <cellStyle name="AeE­_¼­½AA¼01_AoAO°eE¹  18" xfId="20603" xr:uid="{00000000-0005-0000-0000-0000BA1B0000}"/>
    <cellStyle name="ÅëÈ­_¼­½ÄÃ¼01_ÅõÀÔ°èÈ¹  18" xfId="20604" xr:uid="{00000000-0005-0000-0000-0000BB1B0000}"/>
    <cellStyle name="AeE­_¼­½AA¼01_AoAO°eE¹  19" xfId="20605" xr:uid="{00000000-0005-0000-0000-0000BC1B0000}"/>
    <cellStyle name="ÅëÈ­_¼­½ÄÃ¼01_ÅõÀÔ°èÈ¹  19" xfId="20606" xr:uid="{00000000-0005-0000-0000-0000BD1B0000}"/>
    <cellStyle name="AeE­_¼­½AA¼01_AoAO°eE¹  2" xfId="20607" xr:uid="{00000000-0005-0000-0000-0000BE1B0000}"/>
    <cellStyle name="ÅëÈ­_¼­½ÄÃ¼01_ÅõÀÔ°èÈ¹  2" xfId="20608" xr:uid="{00000000-0005-0000-0000-0000BF1B0000}"/>
    <cellStyle name="AeE­_¼­½AA¼01_AoAO°eE¹  20" xfId="20609" xr:uid="{00000000-0005-0000-0000-0000C01B0000}"/>
    <cellStyle name="ÅëÈ­_¼­½ÄÃ¼01_ÅõÀÔ°èÈ¹  20" xfId="20610" xr:uid="{00000000-0005-0000-0000-0000C11B0000}"/>
    <cellStyle name="AeE­_¼­½AA¼01_AoAO°eE¹  21" xfId="20611" xr:uid="{00000000-0005-0000-0000-0000C21B0000}"/>
    <cellStyle name="ÅëÈ­_¼­½ÄÃ¼01_ÅõÀÔ°èÈ¹  21" xfId="20612" xr:uid="{00000000-0005-0000-0000-0000C31B0000}"/>
    <cellStyle name="AeE­_¼­½AA¼01_AoAO°eE¹  22" xfId="20613" xr:uid="{00000000-0005-0000-0000-0000C41B0000}"/>
    <cellStyle name="ÅëÈ­_¼­½ÄÃ¼01_ÅõÀÔ°èÈ¹  22" xfId="20614" xr:uid="{00000000-0005-0000-0000-0000C51B0000}"/>
    <cellStyle name="AeE­_¼­½AA¼01_AoAO°eE¹  23" xfId="20615" xr:uid="{00000000-0005-0000-0000-0000C61B0000}"/>
    <cellStyle name="ÅëÈ­_¼­½ÄÃ¼01_ÅõÀÔ°èÈ¹  23" xfId="20616" xr:uid="{00000000-0005-0000-0000-0000C71B0000}"/>
    <cellStyle name="AeE­_¼­½AA¼01_AoAO°eE¹  24" xfId="20617" xr:uid="{00000000-0005-0000-0000-0000C81B0000}"/>
    <cellStyle name="ÅëÈ­_¼­½ÄÃ¼01_ÅõÀÔ°èÈ¹  24" xfId="20618" xr:uid="{00000000-0005-0000-0000-0000C91B0000}"/>
    <cellStyle name="AeE­_¼­½AA¼01_AoAO°eE¹  25" xfId="20619" xr:uid="{00000000-0005-0000-0000-0000CA1B0000}"/>
    <cellStyle name="ÅëÈ­_¼­½ÄÃ¼01_ÅõÀÔ°èÈ¹  25" xfId="20620" xr:uid="{00000000-0005-0000-0000-0000CB1B0000}"/>
    <cellStyle name="AeE­_¼­½AA¼01_AoAO°eE¹  26" xfId="20621" xr:uid="{00000000-0005-0000-0000-0000CC1B0000}"/>
    <cellStyle name="ÅëÈ­_¼­½ÄÃ¼01_ÅõÀÔ°èÈ¹  26" xfId="20622" xr:uid="{00000000-0005-0000-0000-0000CD1B0000}"/>
    <cellStyle name="AeE­_¼­½AA¼01_AoAO°eE¹  27" xfId="20623" xr:uid="{00000000-0005-0000-0000-0000CE1B0000}"/>
    <cellStyle name="ÅëÈ­_¼­½ÄÃ¼01_ÅõÀÔ°èÈ¹  27" xfId="20624" xr:uid="{00000000-0005-0000-0000-0000CF1B0000}"/>
    <cellStyle name="AeE­_¼­½AA¼01_AoAO°eE¹  28" xfId="20625" xr:uid="{00000000-0005-0000-0000-0000D01B0000}"/>
    <cellStyle name="ÅëÈ­_¼­½ÄÃ¼01_ÅõÀÔ°èÈ¹  28" xfId="20626" xr:uid="{00000000-0005-0000-0000-0000D11B0000}"/>
    <cellStyle name="AeE­_¼­½AA¼01_AoAO°eE¹  29" xfId="20627" xr:uid="{00000000-0005-0000-0000-0000D21B0000}"/>
    <cellStyle name="ÅëÈ­_¼­½ÄÃ¼01_ÅõÀÔ°èÈ¹  29" xfId="20628" xr:uid="{00000000-0005-0000-0000-0000D31B0000}"/>
    <cellStyle name="AeE­_¼­½AA¼01_AoAO°eE¹  3" xfId="20629" xr:uid="{00000000-0005-0000-0000-0000D41B0000}"/>
    <cellStyle name="ÅëÈ­_¼­½ÄÃ¼01_ÅõÀÔ°èÈ¹  3" xfId="20630" xr:uid="{00000000-0005-0000-0000-0000D51B0000}"/>
    <cellStyle name="AeE­_¼­½AA¼01_AoAO°eE¹  30" xfId="20631" xr:uid="{00000000-0005-0000-0000-0000D61B0000}"/>
    <cellStyle name="ÅëÈ­_¼­½ÄÃ¼01_ÅõÀÔ°èÈ¹  30" xfId="20632" xr:uid="{00000000-0005-0000-0000-0000D71B0000}"/>
    <cellStyle name="AeE­_¼­½AA¼01_AoAO°eE¹  31" xfId="20633" xr:uid="{00000000-0005-0000-0000-0000D81B0000}"/>
    <cellStyle name="ÅëÈ­_¼­½ÄÃ¼01_ÅõÀÔ°èÈ¹  31" xfId="20634" xr:uid="{00000000-0005-0000-0000-0000D91B0000}"/>
    <cellStyle name="AeE­_¼­½AA¼01_AoAO°eE¹  32" xfId="20635" xr:uid="{00000000-0005-0000-0000-0000DA1B0000}"/>
    <cellStyle name="ÅëÈ­_¼­½ÄÃ¼01_ÅõÀÔ°èÈ¹  32" xfId="20636" xr:uid="{00000000-0005-0000-0000-0000DB1B0000}"/>
    <cellStyle name="AeE­_¼­½AA¼01_AoAO°eE¹  33" xfId="20637" xr:uid="{00000000-0005-0000-0000-0000DC1B0000}"/>
    <cellStyle name="ÅëÈ­_¼­½ÄÃ¼01_ÅõÀÔ°èÈ¹  33" xfId="20638" xr:uid="{00000000-0005-0000-0000-0000DD1B0000}"/>
    <cellStyle name="AeE­_¼­½AA¼01_AoAO°eE¹  34" xfId="20639" xr:uid="{00000000-0005-0000-0000-0000DE1B0000}"/>
    <cellStyle name="ÅëÈ­_¼­½ÄÃ¼01_ÅõÀÔ°èÈ¹  34" xfId="20640" xr:uid="{00000000-0005-0000-0000-0000DF1B0000}"/>
    <cellStyle name="AeE­_¼­½AA¼01_AoAO°eE¹  35" xfId="20641" xr:uid="{00000000-0005-0000-0000-0000E01B0000}"/>
    <cellStyle name="ÅëÈ­_¼­½ÄÃ¼01_ÅõÀÔ°èÈ¹  35" xfId="20642" xr:uid="{00000000-0005-0000-0000-0000E11B0000}"/>
    <cellStyle name="AeE­_¼­½AA¼01_AoAO°eE¹  36" xfId="20643" xr:uid="{00000000-0005-0000-0000-0000E21B0000}"/>
    <cellStyle name="ÅëÈ­_¼­½ÄÃ¼01_ÅõÀÔ°èÈ¹  36" xfId="20644" xr:uid="{00000000-0005-0000-0000-0000E31B0000}"/>
    <cellStyle name="AeE­_¼­½AA¼01_AoAO°eE¹  37" xfId="20645" xr:uid="{00000000-0005-0000-0000-0000E41B0000}"/>
    <cellStyle name="ÅëÈ­_¼­½ÄÃ¼01_ÅõÀÔ°èÈ¹  37" xfId="20646" xr:uid="{00000000-0005-0000-0000-0000E51B0000}"/>
    <cellStyle name="AeE­_¼­½AA¼01_AoAO°eE¹  38" xfId="20647" xr:uid="{00000000-0005-0000-0000-0000E61B0000}"/>
    <cellStyle name="ÅëÈ­_¼­½ÄÃ¼01_ÅõÀÔ°èÈ¹  38" xfId="20648" xr:uid="{00000000-0005-0000-0000-0000E71B0000}"/>
    <cellStyle name="AeE­_¼­½AA¼01_AoAO°eE¹  39" xfId="20649" xr:uid="{00000000-0005-0000-0000-0000E81B0000}"/>
    <cellStyle name="ÅëÈ­_¼­½ÄÃ¼01_ÅõÀÔ°èÈ¹  39" xfId="20650" xr:uid="{00000000-0005-0000-0000-0000E91B0000}"/>
    <cellStyle name="AeE­_¼­½AA¼01_AoAO°eE¹  4" xfId="20651" xr:uid="{00000000-0005-0000-0000-0000EA1B0000}"/>
    <cellStyle name="ÅëÈ­_¼­½ÄÃ¼01_ÅõÀÔ°èÈ¹  4" xfId="20652" xr:uid="{00000000-0005-0000-0000-0000EB1B0000}"/>
    <cellStyle name="AeE­_¼­½AA¼01_AoAO°eE¹  40" xfId="20653" xr:uid="{00000000-0005-0000-0000-0000EC1B0000}"/>
    <cellStyle name="ÅëÈ­_¼­½ÄÃ¼01_ÅõÀÔ°èÈ¹  40" xfId="20654" xr:uid="{00000000-0005-0000-0000-0000ED1B0000}"/>
    <cellStyle name="AeE­_¼­½AA¼01_AoAO°eE¹  41" xfId="20655" xr:uid="{00000000-0005-0000-0000-0000EE1B0000}"/>
    <cellStyle name="ÅëÈ­_¼­½ÄÃ¼01_ÅõÀÔ°èÈ¹  41" xfId="20656" xr:uid="{00000000-0005-0000-0000-0000EF1B0000}"/>
    <cellStyle name="AeE­_¼­½AA¼01_AoAO°eE¹  42" xfId="20657" xr:uid="{00000000-0005-0000-0000-0000F01B0000}"/>
    <cellStyle name="ÅëÈ­_¼­½ÄÃ¼01_ÅõÀÔ°èÈ¹  42" xfId="20658" xr:uid="{00000000-0005-0000-0000-0000F11B0000}"/>
    <cellStyle name="AeE­_¼­½AA¼01_AoAO°eE¹  43" xfId="20659" xr:uid="{00000000-0005-0000-0000-0000F21B0000}"/>
    <cellStyle name="ÅëÈ­_¼­½ÄÃ¼01_ÅõÀÔ°èÈ¹  43" xfId="20660" xr:uid="{00000000-0005-0000-0000-0000F31B0000}"/>
    <cellStyle name="AeE­_¼­½AA¼01_AoAO°eE¹  44" xfId="20661" xr:uid="{00000000-0005-0000-0000-0000F41B0000}"/>
    <cellStyle name="ÅëÈ­_¼­½ÄÃ¼01_ÅõÀÔ°èÈ¹  44" xfId="20662" xr:uid="{00000000-0005-0000-0000-0000F51B0000}"/>
    <cellStyle name="AeE­_¼­½AA¼01_AoAO°eE¹  45" xfId="20663" xr:uid="{00000000-0005-0000-0000-0000F61B0000}"/>
    <cellStyle name="ÅëÈ­_¼­½ÄÃ¼01_ÅõÀÔ°èÈ¹  45" xfId="20664" xr:uid="{00000000-0005-0000-0000-0000F71B0000}"/>
    <cellStyle name="AeE­_¼­½AA¼01_AoAO°eE¹  46" xfId="20665" xr:uid="{00000000-0005-0000-0000-0000F81B0000}"/>
    <cellStyle name="ÅëÈ­_¼­½ÄÃ¼01_ÅõÀÔ°èÈ¹  46" xfId="20666" xr:uid="{00000000-0005-0000-0000-0000F91B0000}"/>
    <cellStyle name="AeE­_¼­½AA¼01_AoAO°eE¹  47" xfId="20667" xr:uid="{00000000-0005-0000-0000-0000FA1B0000}"/>
    <cellStyle name="ÅëÈ­_¼­½ÄÃ¼01_ÅõÀÔ°èÈ¹  47" xfId="20668" xr:uid="{00000000-0005-0000-0000-0000FB1B0000}"/>
    <cellStyle name="AeE­_¼­½AA¼01_AoAO°eE¹  48" xfId="20669" xr:uid="{00000000-0005-0000-0000-0000FC1B0000}"/>
    <cellStyle name="ÅëÈ­_¼­½ÄÃ¼01_ÅõÀÔ°èÈ¹  48" xfId="20670" xr:uid="{00000000-0005-0000-0000-0000FD1B0000}"/>
    <cellStyle name="AeE­_¼­½AA¼01_AoAO°eE¹  49" xfId="20671" xr:uid="{00000000-0005-0000-0000-0000FE1B0000}"/>
    <cellStyle name="ÅëÈ­_¼­½ÄÃ¼01_ÅõÀÔ°èÈ¹  49" xfId="20672" xr:uid="{00000000-0005-0000-0000-0000FF1B0000}"/>
    <cellStyle name="AeE­_¼­½AA¼01_AoAO°eE¹  5" xfId="20673" xr:uid="{00000000-0005-0000-0000-0000001C0000}"/>
    <cellStyle name="ÅëÈ­_¼­½ÄÃ¼01_ÅõÀÔ°èÈ¹  5" xfId="20674" xr:uid="{00000000-0005-0000-0000-0000011C0000}"/>
    <cellStyle name="AeE­_¼­½AA¼01_AoAO°eE¹  50" xfId="20675" xr:uid="{00000000-0005-0000-0000-0000021C0000}"/>
    <cellStyle name="ÅëÈ­_¼­½ÄÃ¼01_ÅõÀÔ°èÈ¹  50" xfId="20676" xr:uid="{00000000-0005-0000-0000-0000031C0000}"/>
    <cellStyle name="AeE­_¼­½AA¼01_AoAO°eE¹  51" xfId="20677" xr:uid="{00000000-0005-0000-0000-0000041C0000}"/>
    <cellStyle name="ÅëÈ­_¼­½ÄÃ¼01_ÅõÀÔ°èÈ¹  51" xfId="20678" xr:uid="{00000000-0005-0000-0000-0000051C0000}"/>
    <cellStyle name="AeE­_¼­½AA¼01_AoAO°eE¹  52" xfId="20679" xr:uid="{00000000-0005-0000-0000-0000061C0000}"/>
    <cellStyle name="ÅëÈ­_¼­½ÄÃ¼01_ÅõÀÔ°èÈ¹  52" xfId="20680" xr:uid="{00000000-0005-0000-0000-0000071C0000}"/>
    <cellStyle name="AeE­_¼­½AA¼01_AoAO°eE¹  53" xfId="20681" xr:uid="{00000000-0005-0000-0000-0000081C0000}"/>
    <cellStyle name="ÅëÈ­_¼­½ÄÃ¼01_ÅõÀÔ°èÈ¹  53" xfId="20682" xr:uid="{00000000-0005-0000-0000-0000091C0000}"/>
    <cellStyle name="AeE­_¼­½AA¼01_AoAO°eE¹  54" xfId="20683" xr:uid="{00000000-0005-0000-0000-00000A1C0000}"/>
    <cellStyle name="ÅëÈ­_¼­½ÄÃ¼01_ÅõÀÔ°èÈ¹  54" xfId="20684" xr:uid="{00000000-0005-0000-0000-00000B1C0000}"/>
    <cellStyle name="AeE­_¼­½AA¼01_AoAO°eE¹  55" xfId="20685" xr:uid="{00000000-0005-0000-0000-00000C1C0000}"/>
    <cellStyle name="ÅëÈ­_¼­½ÄÃ¼01_ÅõÀÔ°èÈ¹  55" xfId="20686" xr:uid="{00000000-0005-0000-0000-00000D1C0000}"/>
    <cellStyle name="AeE­_¼­½AA¼01_AoAO°eE¹  56" xfId="20687" xr:uid="{00000000-0005-0000-0000-00000E1C0000}"/>
    <cellStyle name="ÅëÈ­_¼­½ÄÃ¼01_ÅõÀÔ°èÈ¹  56" xfId="20688" xr:uid="{00000000-0005-0000-0000-00000F1C0000}"/>
    <cellStyle name="AeE­_¼­½AA¼01_AoAO°eE¹  57" xfId="20689" xr:uid="{00000000-0005-0000-0000-0000101C0000}"/>
    <cellStyle name="ÅëÈ­_¼­½ÄÃ¼01_ÅõÀÔ°èÈ¹  57" xfId="20690" xr:uid="{00000000-0005-0000-0000-0000111C0000}"/>
    <cellStyle name="AeE­_¼­½AA¼01_AoAO°eE¹  58" xfId="20691" xr:uid="{00000000-0005-0000-0000-0000121C0000}"/>
    <cellStyle name="ÅëÈ­_¼­½ÄÃ¼01_ÅõÀÔ°èÈ¹  58" xfId="20692" xr:uid="{00000000-0005-0000-0000-0000131C0000}"/>
    <cellStyle name="AeE­_¼­½AA¼01_AoAO°eE¹  59" xfId="20693" xr:uid="{00000000-0005-0000-0000-0000141C0000}"/>
    <cellStyle name="ÅëÈ­_¼­½ÄÃ¼01_ÅõÀÔ°èÈ¹  59" xfId="20694" xr:uid="{00000000-0005-0000-0000-0000151C0000}"/>
    <cellStyle name="AeE­_¼­½AA¼01_AoAO°eE¹  6" xfId="20695" xr:uid="{00000000-0005-0000-0000-0000161C0000}"/>
    <cellStyle name="ÅëÈ­_¼­½ÄÃ¼01_ÅõÀÔ°èÈ¹  6" xfId="20696" xr:uid="{00000000-0005-0000-0000-0000171C0000}"/>
    <cellStyle name="AeE­_¼­½AA¼01_AoAO°eE¹  60" xfId="20697" xr:uid="{00000000-0005-0000-0000-0000181C0000}"/>
    <cellStyle name="ÅëÈ­_¼­½ÄÃ¼01_ÅõÀÔ°èÈ¹  60" xfId="20698" xr:uid="{00000000-0005-0000-0000-0000191C0000}"/>
    <cellStyle name="AeE­_¼­½AA¼01_AoAO°eE¹  61" xfId="20699" xr:uid="{00000000-0005-0000-0000-00001A1C0000}"/>
    <cellStyle name="ÅëÈ­_¼­½ÄÃ¼01_ÅõÀÔ°èÈ¹  61" xfId="20700" xr:uid="{00000000-0005-0000-0000-00001B1C0000}"/>
    <cellStyle name="AeE­_¼­½AA¼01_AoAO°eE¹  62" xfId="20701" xr:uid="{00000000-0005-0000-0000-00001C1C0000}"/>
    <cellStyle name="ÅëÈ­_¼­½ÄÃ¼01_ÅõÀÔ°èÈ¹  62" xfId="20702" xr:uid="{00000000-0005-0000-0000-00001D1C0000}"/>
    <cellStyle name="AeE­_¼­½AA¼01_AoAO°eE¹  63" xfId="20703" xr:uid="{00000000-0005-0000-0000-00001E1C0000}"/>
    <cellStyle name="ÅëÈ­_¼­½ÄÃ¼01_ÅõÀÔ°èÈ¹  63" xfId="20704" xr:uid="{00000000-0005-0000-0000-00001F1C0000}"/>
    <cellStyle name="AeE­_¼­½AA¼01_AoAO°eE¹  64" xfId="20705" xr:uid="{00000000-0005-0000-0000-0000201C0000}"/>
    <cellStyle name="ÅëÈ­_¼­½ÄÃ¼01_ÅõÀÔ°èÈ¹  64" xfId="20706" xr:uid="{00000000-0005-0000-0000-0000211C0000}"/>
    <cellStyle name="AeE­_¼­½AA¼01_AoAO°eE¹  65" xfId="20707" xr:uid="{00000000-0005-0000-0000-0000221C0000}"/>
    <cellStyle name="ÅëÈ­_¼­½ÄÃ¼01_ÅõÀÔ°èÈ¹  65" xfId="20708" xr:uid="{00000000-0005-0000-0000-0000231C0000}"/>
    <cellStyle name="AeE­_¼­½AA¼01_AoAO°eE¹  66" xfId="20709" xr:uid="{00000000-0005-0000-0000-0000241C0000}"/>
    <cellStyle name="ÅëÈ­_¼­½ÄÃ¼01_ÅõÀÔ°èÈ¹  66" xfId="20710" xr:uid="{00000000-0005-0000-0000-0000251C0000}"/>
    <cellStyle name="AeE­_¼­½AA¼01_AoAO°eE¹  67" xfId="20711" xr:uid="{00000000-0005-0000-0000-0000261C0000}"/>
    <cellStyle name="ÅëÈ­_¼­½ÄÃ¼01_ÅõÀÔ°èÈ¹  67" xfId="20712" xr:uid="{00000000-0005-0000-0000-0000271C0000}"/>
    <cellStyle name="AeE­_¼­½AA¼01_AoAO°eE¹  68" xfId="20713" xr:uid="{00000000-0005-0000-0000-0000281C0000}"/>
    <cellStyle name="ÅëÈ­_¼­½ÄÃ¼01_ÅõÀÔ°èÈ¹  68" xfId="20714" xr:uid="{00000000-0005-0000-0000-0000291C0000}"/>
    <cellStyle name="AeE­_¼­½AA¼01_AoAO°eE¹  69" xfId="20715" xr:uid="{00000000-0005-0000-0000-00002A1C0000}"/>
    <cellStyle name="ÅëÈ­_¼­½ÄÃ¼01_ÅõÀÔ°èÈ¹  69" xfId="20716" xr:uid="{00000000-0005-0000-0000-00002B1C0000}"/>
    <cellStyle name="AeE­_¼­½AA¼01_AoAO°eE¹  7" xfId="20717" xr:uid="{00000000-0005-0000-0000-00002C1C0000}"/>
    <cellStyle name="ÅëÈ­_¼­½ÄÃ¼01_ÅõÀÔ°èÈ¹  7" xfId="20718" xr:uid="{00000000-0005-0000-0000-00002D1C0000}"/>
    <cellStyle name="AeE­_¼­½AA¼01_AoAO°eE¹  70" xfId="20719" xr:uid="{00000000-0005-0000-0000-00002E1C0000}"/>
    <cellStyle name="ÅëÈ­_¼­½ÄÃ¼01_ÅõÀÔ°èÈ¹  70" xfId="20720" xr:uid="{00000000-0005-0000-0000-00002F1C0000}"/>
    <cellStyle name="AeE­_¼­½AA¼01_AoAO°eE¹  71" xfId="20721" xr:uid="{00000000-0005-0000-0000-0000301C0000}"/>
    <cellStyle name="ÅëÈ­_¼­½ÄÃ¼01_ÅõÀÔ°èÈ¹  71" xfId="20722" xr:uid="{00000000-0005-0000-0000-0000311C0000}"/>
    <cellStyle name="AeE­_¼­½AA¼01_AoAO°eE¹  72" xfId="20723" xr:uid="{00000000-0005-0000-0000-0000321C0000}"/>
    <cellStyle name="ÅëÈ­_¼­½ÄÃ¼01_ÅõÀÔ°èÈ¹  72" xfId="20724" xr:uid="{00000000-0005-0000-0000-0000331C0000}"/>
    <cellStyle name="AeE­_¼­½AA¼01_AoAO°eE¹  73" xfId="20725" xr:uid="{00000000-0005-0000-0000-0000341C0000}"/>
    <cellStyle name="ÅëÈ­_¼­½ÄÃ¼01_ÅõÀÔ°èÈ¹  73" xfId="20726" xr:uid="{00000000-0005-0000-0000-0000351C0000}"/>
    <cellStyle name="AeE­_¼­½AA¼01_AoAO°eE¹  74" xfId="20727" xr:uid="{00000000-0005-0000-0000-0000361C0000}"/>
    <cellStyle name="ÅëÈ­_¼­½ÄÃ¼01_ÅõÀÔ°èÈ¹  74" xfId="20728" xr:uid="{00000000-0005-0000-0000-0000371C0000}"/>
    <cellStyle name="AeE­_¼­½AA¼01_AoAO°eE¹  75" xfId="20729" xr:uid="{00000000-0005-0000-0000-0000381C0000}"/>
    <cellStyle name="ÅëÈ­_¼­½ÄÃ¼01_ÅõÀÔ°èÈ¹  75" xfId="20730" xr:uid="{00000000-0005-0000-0000-0000391C0000}"/>
    <cellStyle name="AeE­_¼­½AA¼01_AoAO°eE¹  76" xfId="20731" xr:uid="{00000000-0005-0000-0000-00003A1C0000}"/>
    <cellStyle name="ÅëÈ­_¼­½ÄÃ¼01_ÅõÀÔ°èÈ¹  76" xfId="20732" xr:uid="{00000000-0005-0000-0000-00003B1C0000}"/>
    <cellStyle name="AeE­_¼­½AA¼01_AoAO°eE¹  77" xfId="20733" xr:uid="{00000000-0005-0000-0000-00003C1C0000}"/>
    <cellStyle name="ÅëÈ­_¼­½ÄÃ¼01_ÅõÀÔ°èÈ¹  77" xfId="20734" xr:uid="{00000000-0005-0000-0000-00003D1C0000}"/>
    <cellStyle name="AeE­_¼­½AA¼01_AoAO°eE¹  78" xfId="20735" xr:uid="{00000000-0005-0000-0000-00003E1C0000}"/>
    <cellStyle name="ÅëÈ­_¼­½ÄÃ¼01_ÅõÀÔ°èÈ¹  78" xfId="20736" xr:uid="{00000000-0005-0000-0000-00003F1C0000}"/>
    <cellStyle name="AeE­_¼­½AA¼01_AoAO°eE¹  79" xfId="20737" xr:uid="{00000000-0005-0000-0000-0000401C0000}"/>
    <cellStyle name="ÅëÈ­_¼­½ÄÃ¼01_ÅõÀÔ°èÈ¹  79" xfId="20738" xr:uid="{00000000-0005-0000-0000-0000411C0000}"/>
    <cellStyle name="AeE­_¼­½AA¼01_AoAO°eE¹  8" xfId="20739" xr:uid="{00000000-0005-0000-0000-0000421C0000}"/>
    <cellStyle name="ÅëÈ­_¼­½ÄÃ¼01_ÅõÀÔ°èÈ¹  8" xfId="20740" xr:uid="{00000000-0005-0000-0000-0000431C0000}"/>
    <cellStyle name="AeE­_¼­½AA¼01_AoAO°eE¹  80" xfId="20741" xr:uid="{00000000-0005-0000-0000-0000441C0000}"/>
    <cellStyle name="ÅëÈ­_¼­½ÄÃ¼01_ÅõÀÔ°èÈ¹  80" xfId="20742" xr:uid="{00000000-0005-0000-0000-0000451C0000}"/>
    <cellStyle name="AeE­_¼­½AA¼01_AoAO°eE¹  81" xfId="20743" xr:uid="{00000000-0005-0000-0000-0000461C0000}"/>
    <cellStyle name="ÅëÈ­_¼­½ÄÃ¼01_ÅõÀÔ°èÈ¹  81" xfId="20744" xr:uid="{00000000-0005-0000-0000-0000471C0000}"/>
    <cellStyle name="AeE­_¼­½AA¼01_AoAO°eE¹  82" xfId="20745" xr:uid="{00000000-0005-0000-0000-0000481C0000}"/>
    <cellStyle name="ÅëÈ­_¼­½ÄÃ¼01_ÅõÀÔ°èÈ¹  82" xfId="20746" xr:uid="{00000000-0005-0000-0000-0000491C0000}"/>
    <cellStyle name="AeE­_¼­½AA¼01_AoAO°eE¹  83" xfId="20747" xr:uid="{00000000-0005-0000-0000-00004A1C0000}"/>
    <cellStyle name="ÅëÈ­_¼­½ÄÃ¼01_ÅõÀÔ°èÈ¹  83" xfId="20748" xr:uid="{00000000-0005-0000-0000-00004B1C0000}"/>
    <cellStyle name="AeE­_¼­½AA¼01_AoAO°eE¹  84" xfId="20749" xr:uid="{00000000-0005-0000-0000-00004C1C0000}"/>
    <cellStyle name="ÅëÈ­_¼­½ÄÃ¼01_ÅõÀÔ°èÈ¹  84" xfId="20750" xr:uid="{00000000-0005-0000-0000-00004D1C0000}"/>
    <cellStyle name="AeE­_¼­½AA¼01_AoAO°eE¹  85" xfId="20751" xr:uid="{00000000-0005-0000-0000-00004E1C0000}"/>
    <cellStyle name="ÅëÈ­_¼­½ÄÃ¼01_ÅõÀÔ°èÈ¹  85" xfId="20752" xr:uid="{00000000-0005-0000-0000-00004F1C0000}"/>
    <cellStyle name="AeE­_¼­½AA¼01_AoAO°eE¹  86" xfId="20753" xr:uid="{00000000-0005-0000-0000-0000501C0000}"/>
    <cellStyle name="ÅëÈ­_¼­½ÄÃ¼01_ÅõÀÔ°èÈ¹  86" xfId="20754" xr:uid="{00000000-0005-0000-0000-0000511C0000}"/>
    <cellStyle name="AeE­_¼­½AA¼01_AoAO°eE¹  87" xfId="20755" xr:uid="{00000000-0005-0000-0000-0000521C0000}"/>
    <cellStyle name="ÅëÈ­_¼­½ÄÃ¼01_ÅõÀÔ°èÈ¹  87" xfId="20756" xr:uid="{00000000-0005-0000-0000-0000531C0000}"/>
    <cellStyle name="AeE­_¼­½AA¼01_AoAO°eE¹  88" xfId="20757" xr:uid="{00000000-0005-0000-0000-0000541C0000}"/>
    <cellStyle name="ÅëÈ­_¼­½ÄÃ¼01_ÅõÀÔ°èÈ¹  88" xfId="20758" xr:uid="{00000000-0005-0000-0000-0000551C0000}"/>
    <cellStyle name="AeE­_¼­½AA¼01_AoAO°eE¹  89" xfId="20759" xr:uid="{00000000-0005-0000-0000-0000561C0000}"/>
    <cellStyle name="ÅëÈ­_¼­½ÄÃ¼01_ÅõÀÔ°èÈ¹  89" xfId="20760" xr:uid="{00000000-0005-0000-0000-0000571C0000}"/>
    <cellStyle name="AeE­_¼­½AA¼01_AoAO°eE¹  9" xfId="20761" xr:uid="{00000000-0005-0000-0000-0000581C0000}"/>
    <cellStyle name="ÅëÈ­_¼­½ÄÃ¼01_ÅõÀÔ°èÈ¹  9" xfId="20762" xr:uid="{00000000-0005-0000-0000-0000591C0000}"/>
    <cellStyle name="AeE­_¼­½AA¼01_AoAO°eE¹  90" xfId="20763" xr:uid="{00000000-0005-0000-0000-00005A1C0000}"/>
    <cellStyle name="ÅëÈ­_¼­½ÄÃ¼01_ÅõÀÔ°èÈ¹  90" xfId="20764" xr:uid="{00000000-0005-0000-0000-00005B1C0000}"/>
    <cellStyle name="AeE­_¼­½AA¼01_AoAO°eE¹  91" xfId="20765" xr:uid="{00000000-0005-0000-0000-00005C1C0000}"/>
    <cellStyle name="ÅëÈ­_¼­½ÄÃ¼01_ÅõÀÔ°èÈ¹  91" xfId="20766" xr:uid="{00000000-0005-0000-0000-00005D1C0000}"/>
    <cellStyle name="AeE­_¼­½AA¼01_AoAO°eE¹  92" xfId="20767" xr:uid="{00000000-0005-0000-0000-00005E1C0000}"/>
    <cellStyle name="ÅëÈ­_¼­½ÄÃ¼01_ÅõÀÔ°èÈ¹  92" xfId="20768" xr:uid="{00000000-0005-0000-0000-00005F1C0000}"/>
    <cellStyle name="AeE­_¼­½AA¼01_AoAO°eE¹  93" xfId="20769" xr:uid="{00000000-0005-0000-0000-0000601C0000}"/>
    <cellStyle name="ÅëÈ­_¼­½ÄÃ¼01_ÅõÀÔ°èÈ¹  93" xfId="20770" xr:uid="{00000000-0005-0000-0000-0000611C0000}"/>
    <cellStyle name="AeE­_¼­½AA¼01_AoAO°eE¹  94" xfId="20771" xr:uid="{00000000-0005-0000-0000-0000621C0000}"/>
    <cellStyle name="ÅëÈ­_¼­½ÄÃ¼01_ÅõÀÔ°èÈ¹  94" xfId="20772" xr:uid="{00000000-0005-0000-0000-0000631C0000}"/>
    <cellStyle name="AeE­_¼­½AA¼01_AoAO°eE¹  95" xfId="20773" xr:uid="{00000000-0005-0000-0000-0000641C0000}"/>
    <cellStyle name="ÅëÈ­_¼­½ÄÃ¼01_ÅõÀÔ°èÈ¹  95" xfId="20774" xr:uid="{00000000-0005-0000-0000-0000651C0000}"/>
    <cellStyle name="AeE­_¼­½AA¼01_AoAO°eE¹  96" xfId="20775" xr:uid="{00000000-0005-0000-0000-0000661C0000}"/>
    <cellStyle name="ÅëÈ­_¼­½ÄÃ¼01_ÅõÀÔ°èÈ¹  96" xfId="20776" xr:uid="{00000000-0005-0000-0000-0000671C0000}"/>
    <cellStyle name="AeE­_¼­½AA¼01_AoAO°eE¹  97" xfId="20777" xr:uid="{00000000-0005-0000-0000-0000681C0000}"/>
    <cellStyle name="ÅëÈ­_¼­½ÄÃ¼01_ÅõÀÔ°èÈ¹  97" xfId="20778" xr:uid="{00000000-0005-0000-0000-0000691C0000}"/>
    <cellStyle name="AeE­_¼­½AA¼01_AoAO°eE¹  98" xfId="20779" xr:uid="{00000000-0005-0000-0000-00006A1C0000}"/>
    <cellStyle name="ÅëÈ­_¼­½ÄÃ¼01_ÅõÀÔ°èÈ¹  98" xfId="20780" xr:uid="{00000000-0005-0000-0000-00006B1C0000}"/>
    <cellStyle name="AeE­_¼­½AA¼01_AoAO°eE¹  99" xfId="20781" xr:uid="{00000000-0005-0000-0000-00006C1C0000}"/>
    <cellStyle name="ÅëÈ­_¼­½ÄÃ¼01_ÅõÀÔ°èÈ¹  99" xfId="20782" xr:uid="{00000000-0005-0000-0000-00006D1C0000}"/>
    <cellStyle name="AeE­_¼­½AAI¶÷_AoAO°eE¹ " xfId="20783" xr:uid="{00000000-0005-0000-0000-00006E1C0000}"/>
    <cellStyle name="ÅëÈ­_¼­½ÄÀÏ¶÷_ÅõÀÔ°èÈ¹ " xfId="20784" xr:uid="{00000000-0005-0000-0000-00006F1C0000}"/>
    <cellStyle name="AeE­_¼­½AAI¶÷_AoAO°eE¹  10" xfId="20785" xr:uid="{00000000-0005-0000-0000-0000701C0000}"/>
    <cellStyle name="ÅëÈ­_¼­½ÄÀÏ¶÷_ÅõÀÔ°èÈ¹  10" xfId="20786" xr:uid="{00000000-0005-0000-0000-0000711C0000}"/>
    <cellStyle name="AeE­_¼­½AAI¶÷_AoAO°eE¹  100" xfId="20787" xr:uid="{00000000-0005-0000-0000-0000721C0000}"/>
    <cellStyle name="ÅëÈ­_¼­½ÄÀÏ¶÷_ÅõÀÔ°èÈ¹  100" xfId="20788" xr:uid="{00000000-0005-0000-0000-0000731C0000}"/>
    <cellStyle name="AeE­_¼­½AAI¶÷_AoAO°eE¹  101" xfId="20789" xr:uid="{00000000-0005-0000-0000-0000741C0000}"/>
    <cellStyle name="ÅëÈ­_¼­½ÄÀÏ¶÷_ÅõÀÔ°èÈ¹  101" xfId="20790" xr:uid="{00000000-0005-0000-0000-0000751C0000}"/>
    <cellStyle name="AeE­_¼­½AAI¶÷_AoAO°eE¹  102" xfId="20791" xr:uid="{00000000-0005-0000-0000-0000761C0000}"/>
    <cellStyle name="ÅëÈ­_¼­½ÄÀÏ¶÷_ÅõÀÔ°èÈ¹  102" xfId="20792" xr:uid="{00000000-0005-0000-0000-0000771C0000}"/>
    <cellStyle name="AeE­_¼­½AAI¶÷_AoAO°eE¹  103" xfId="20793" xr:uid="{00000000-0005-0000-0000-0000781C0000}"/>
    <cellStyle name="ÅëÈ­_¼­½ÄÀÏ¶÷_ÅõÀÔ°èÈ¹  103" xfId="20794" xr:uid="{00000000-0005-0000-0000-0000791C0000}"/>
    <cellStyle name="AeE­_¼­½AAI¶÷_AoAO°eE¹  11" xfId="20795" xr:uid="{00000000-0005-0000-0000-00007A1C0000}"/>
    <cellStyle name="ÅëÈ­_¼­½ÄÀÏ¶÷_ÅõÀÔ°èÈ¹  11" xfId="20796" xr:uid="{00000000-0005-0000-0000-00007B1C0000}"/>
    <cellStyle name="AeE­_¼­½AAI¶÷_AoAO°eE¹  12" xfId="20797" xr:uid="{00000000-0005-0000-0000-00007C1C0000}"/>
    <cellStyle name="ÅëÈ­_¼­½ÄÀÏ¶÷_ÅõÀÔ°èÈ¹  12" xfId="20798" xr:uid="{00000000-0005-0000-0000-00007D1C0000}"/>
    <cellStyle name="AeE­_¼­½AAI¶÷_AoAO°eE¹  13" xfId="20799" xr:uid="{00000000-0005-0000-0000-00007E1C0000}"/>
    <cellStyle name="ÅëÈ­_¼­½ÄÀÏ¶÷_ÅõÀÔ°èÈ¹  13" xfId="20800" xr:uid="{00000000-0005-0000-0000-00007F1C0000}"/>
    <cellStyle name="AeE­_¼­½AAI¶÷_AoAO°eE¹  14" xfId="20801" xr:uid="{00000000-0005-0000-0000-0000801C0000}"/>
    <cellStyle name="ÅëÈ­_¼­½ÄÀÏ¶÷_ÅõÀÔ°èÈ¹  14" xfId="20802" xr:uid="{00000000-0005-0000-0000-0000811C0000}"/>
    <cellStyle name="AeE­_¼­½AAI¶÷_AoAO°eE¹  15" xfId="20803" xr:uid="{00000000-0005-0000-0000-0000821C0000}"/>
    <cellStyle name="ÅëÈ­_¼­½ÄÀÏ¶÷_ÅõÀÔ°èÈ¹  15" xfId="20804" xr:uid="{00000000-0005-0000-0000-0000831C0000}"/>
    <cellStyle name="AeE­_¼­½AAI¶÷_AoAO°eE¹  16" xfId="20805" xr:uid="{00000000-0005-0000-0000-0000841C0000}"/>
    <cellStyle name="ÅëÈ­_¼­½ÄÀÏ¶÷_ÅõÀÔ°èÈ¹  16" xfId="20806" xr:uid="{00000000-0005-0000-0000-0000851C0000}"/>
    <cellStyle name="AeE­_¼­½AAI¶÷_AoAO°eE¹  17" xfId="20807" xr:uid="{00000000-0005-0000-0000-0000861C0000}"/>
    <cellStyle name="ÅëÈ­_¼­½ÄÀÏ¶÷_ÅõÀÔ°èÈ¹  17" xfId="20808" xr:uid="{00000000-0005-0000-0000-0000871C0000}"/>
    <cellStyle name="AeE­_¼­½AAI¶÷_AoAO°eE¹  18" xfId="20809" xr:uid="{00000000-0005-0000-0000-0000881C0000}"/>
    <cellStyle name="ÅëÈ­_¼­½ÄÀÏ¶÷_ÅõÀÔ°èÈ¹  18" xfId="20810" xr:uid="{00000000-0005-0000-0000-0000891C0000}"/>
    <cellStyle name="AeE­_¼­½AAI¶÷_AoAO°eE¹  19" xfId="20811" xr:uid="{00000000-0005-0000-0000-00008A1C0000}"/>
    <cellStyle name="ÅëÈ­_¼­½ÄÀÏ¶÷_ÅõÀÔ°èÈ¹  19" xfId="20812" xr:uid="{00000000-0005-0000-0000-00008B1C0000}"/>
    <cellStyle name="AeE­_¼­½AAI¶÷_AoAO°eE¹  2" xfId="20813" xr:uid="{00000000-0005-0000-0000-00008C1C0000}"/>
    <cellStyle name="ÅëÈ­_¼­½ÄÀÏ¶÷_ÅõÀÔ°èÈ¹  2" xfId="20814" xr:uid="{00000000-0005-0000-0000-00008D1C0000}"/>
    <cellStyle name="AeE­_¼­½AAI¶÷_AoAO°eE¹  20" xfId="20815" xr:uid="{00000000-0005-0000-0000-00008E1C0000}"/>
    <cellStyle name="ÅëÈ­_¼­½ÄÀÏ¶÷_ÅõÀÔ°èÈ¹  20" xfId="20816" xr:uid="{00000000-0005-0000-0000-00008F1C0000}"/>
    <cellStyle name="AeE­_¼­½AAI¶÷_AoAO°eE¹  21" xfId="20817" xr:uid="{00000000-0005-0000-0000-0000901C0000}"/>
    <cellStyle name="ÅëÈ­_¼­½ÄÀÏ¶÷_ÅõÀÔ°èÈ¹  21" xfId="20818" xr:uid="{00000000-0005-0000-0000-0000911C0000}"/>
    <cellStyle name="AeE­_¼­½AAI¶÷_AoAO°eE¹  22" xfId="20819" xr:uid="{00000000-0005-0000-0000-0000921C0000}"/>
    <cellStyle name="ÅëÈ­_¼­½ÄÀÏ¶÷_ÅõÀÔ°èÈ¹  22" xfId="20820" xr:uid="{00000000-0005-0000-0000-0000931C0000}"/>
    <cellStyle name="AeE­_¼­½AAI¶÷_AoAO°eE¹  23" xfId="20821" xr:uid="{00000000-0005-0000-0000-0000941C0000}"/>
    <cellStyle name="ÅëÈ­_¼­½ÄÀÏ¶÷_ÅõÀÔ°èÈ¹  23" xfId="20822" xr:uid="{00000000-0005-0000-0000-0000951C0000}"/>
    <cellStyle name="AeE­_¼­½AAI¶÷_AoAO°eE¹  24" xfId="20823" xr:uid="{00000000-0005-0000-0000-0000961C0000}"/>
    <cellStyle name="ÅëÈ­_¼­½ÄÀÏ¶÷_ÅõÀÔ°èÈ¹  24" xfId="20824" xr:uid="{00000000-0005-0000-0000-0000971C0000}"/>
    <cellStyle name="AeE­_¼­½AAI¶÷_AoAO°eE¹  25" xfId="20825" xr:uid="{00000000-0005-0000-0000-0000981C0000}"/>
    <cellStyle name="ÅëÈ­_¼­½ÄÀÏ¶÷_ÅõÀÔ°èÈ¹  25" xfId="20826" xr:uid="{00000000-0005-0000-0000-0000991C0000}"/>
    <cellStyle name="AeE­_¼­½AAI¶÷_AoAO°eE¹  26" xfId="20827" xr:uid="{00000000-0005-0000-0000-00009A1C0000}"/>
    <cellStyle name="ÅëÈ­_¼­½ÄÀÏ¶÷_ÅõÀÔ°èÈ¹  26" xfId="20828" xr:uid="{00000000-0005-0000-0000-00009B1C0000}"/>
    <cellStyle name="AeE­_¼­½AAI¶÷_AoAO°eE¹  27" xfId="20829" xr:uid="{00000000-0005-0000-0000-00009C1C0000}"/>
    <cellStyle name="ÅëÈ­_¼­½ÄÀÏ¶÷_ÅõÀÔ°èÈ¹  27" xfId="20830" xr:uid="{00000000-0005-0000-0000-00009D1C0000}"/>
    <cellStyle name="AeE­_¼­½AAI¶÷_AoAO°eE¹  28" xfId="20831" xr:uid="{00000000-0005-0000-0000-00009E1C0000}"/>
    <cellStyle name="ÅëÈ­_¼­½ÄÀÏ¶÷_ÅõÀÔ°èÈ¹  28" xfId="20832" xr:uid="{00000000-0005-0000-0000-00009F1C0000}"/>
    <cellStyle name="AeE­_¼­½AAI¶÷_AoAO°eE¹  29" xfId="20833" xr:uid="{00000000-0005-0000-0000-0000A01C0000}"/>
    <cellStyle name="ÅëÈ­_¼­½ÄÀÏ¶÷_ÅõÀÔ°èÈ¹  29" xfId="20834" xr:uid="{00000000-0005-0000-0000-0000A11C0000}"/>
    <cellStyle name="AeE­_¼­½AAI¶÷_AoAO°eE¹  3" xfId="20835" xr:uid="{00000000-0005-0000-0000-0000A21C0000}"/>
    <cellStyle name="ÅëÈ­_¼­½ÄÀÏ¶÷_ÅõÀÔ°èÈ¹  3" xfId="20836" xr:uid="{00000000-0005-0000-0000-0000A31C0000}"/>
    <cellStyle name="AeE­_¼­½AAI¶÷_AoAO°eE¹  30" xfId="20837" xr:uid="{00000000-0005-0000-0000-0000A41C0000}"/>
    <cellStyle name="ÅëÈ­_¼­½ÄÀÏ¶÷_ÅõÀÔ°èÈ¹  30" xfId="20838" xr:uid="{00000000-0005-0000-0000-0000A51C0000}"/>
    <cellStyle name="AeE­_¼­½AAI¶÷_AoAO°eE¹  31" xfId="20839" xr:uid="{00000000-0005-0000-0000-0000A61C0000}"/>
    <cellStyle name="ÅëÈ­_¼­½ÄÀÏ¶÷_ÅõÀÔ°èÈ¹  31" xfId="20840" xr:uid="{00000000-0005-0000-0000-0000A71C0000}"/>
    <cellStyle name="AeE­_¼­½AAI¶÷_AoAO°eE¹  32" xfId="20841" xr:uid="{00000000-0005-0000-0000-0000A81C0000}"/>
    <cellStyle name="ÅëÈ­_¼­½ÄÀÏ¶÷_ÅõÀÔ°èÈ¹  32" xfId="20842" xr:uid="{00000000-0005-0000-0000-0000A91C0000}"/>
    <cellStyle name="AeE­_¼­½AAI¶÷_AoAO°eE¹  33" xfId="20843" xr:uid="{00000000-0005-0000-0000-0000AA1C0000}"/>
    <cellStyle name="ÅëÈ­_¼­½ÄÀÏ¶÷_ÅõÀÔ°èÈ¹  33" xfId="20844" xr:uid="{00000000-0005-0000-0000-0000AB1C0000}"/>
    <cellStyle name="AeE­_¼­½AAI¶÷_AoAO°eE¹  34" xfId="20845" xr:uid="{00000000-0005-0000-0000-0000AC1C0000}"/>
    <cellStyle name="ÅëÈ­_¼­½ÄÀÏ¶÷_ÅõÀÔ°èÈ¹  34" xfId="20846" xr:uid="{00000000-0005-0000-0000-0000AD1C0000}"/>
    <cellStyle name="AeE­_¼­½AAI¶÷_AoAO°eE¹  35" xfId="20847" xr:uid="{00000000-0005-0000-0000-0000AE1C0000}"/>
    <cellStyle name="ÅëÈ­_¼­½ÄÀÏ¶÷_ÅõÀÔ°èÈ¹  35" xfId="20848" xr:uid="{00000000-0005-0000-0000-0000AF1C0000}"/>
    <cellStyle name="AeE­_¼­½AAI¶÷_AoAO°eE¹  36" xfId="20849" xr:uid="{00000000-0005-0000-0000-0000B01C0000}"/>
    <cellStyle name="ÅëÈ­_¼­½ÄÀÏ¶÷_ÅõÀÔ°èÈ¹  36" xfId="20850" xr:uid="{00000000-0005-0000-0000-0000B11C0000}"/>
    <cellStyle name="AeE­_¼­½AAI¶÷_AoAO°eE¹  37" xfId="20851" xr:uid="{00000000-0005-0000-0000-0000B21C0000}"/>
    <cellStyle name="ÅëÈ­_¼­½ÄÀÏ¶÷_ÅõÀÔ°èÈ¹  37" xfId="20852" xr:uid="{00000000-0005-0000-0000-0000B31C0000}"/>
    <cellStyle name="AeE­_¼­½AAI¶÷_AoAO°eE¹  38" xfId="20853" xr:uid="{00000000-0005-0000-0000-0000B41C0000}"/>
    <cellStyle name="ÅëÈ­_¼­½ÄÀÏ¶÷_ÅõÀÔ°èÈ¹  38" xfId="20854" xr:uid="{00000000-0005-0000-0000-0000B51C0000}"/>
    <cellStyle name="AeE­_¼­½AAI¶÷_AoAO°eE¹  39" xfId="20855" xr:uid="{00000000-0005-0000-0000-0000B61C0000}"/>
    <cellStyle name="ÅëÈ­_¼­½ÄÀÏ¶÷_ÅõÀÔ°èÈ¹  39" xfId="20856" xr:uid="{00000000-0005-0000-0000-0000B71C0000}"/>
    <cellStyle name="AeE­_¼­½AAI¶÷_AoAO°eE¹  4" xfId="20857" xr:uid="{00000000-0005-0000-0000-0000B81C0000}"/>
    <cellStyle name="ÅëÈ­_¼­½ÄÀÏ¶÷_ÅõÀÔ°èÈ¹  4" xfId="20858" xr:uid="{00000000-0005-0000-0000-0000B91C0000}"/>
    <cellStyle name="AeE­_¼­½AAI¶÷_AoAO°eE¹  40" xfId="20859" xr:uid="{00000000-0005-0000-0000-0000BA1C0000}"/>
    <cellStyle name="ÅëÈ­_¼­½ÄÀÏ¶÷_ÅõÀÔ°èÈ¹  40" xfId="20860" xr:uid="{00000000-0005-0000-0000-0000BB1C0000}"/>
    <cellStyle name="AeE­_¼­½AAI¶÷_AoAO°eE¹  41" xfId="20861" xr:uid="{00000000-0005-0000-0000-0000BC1C0000}"/>
    <cellStyle name="ÅëÈ­_¼­½ÄÀÏ¶÷_ÅõÀÔ°èÈ¹  41" xfId="20862" xr:uid="{00000000-0005-0000-0000-0000BD1C0000}"/>
    <cellStyle name="AeE­_¼­½AAI¶÷_AoAO°eE¹  42" xfId="20863" xr:uid="{00000000-0005-0000-0000-0000BE1C0000}"/>
    <cellStyle name="ÅëÈ­_¼­½ÄÀÏ¶÷_ÅõÀÔ°èÈ¹  42" xfId="20864" xr:uid="{00000000-0005-0000-0000-0000BF1C0000}"/>
    <cellStyle name="AeE­_¼­½AAI¶÷_AoAO°eE¹  43" xfId="20865" xr:uid="{00000000-0005-0000-0000-0000C01C0000}"/>
    <cellStyle name="ÅëÈ­_¼­½ÄÀÏ¶÷_ÅõÀÔ°èÈ¹  43" xfId="20866" xr:uid="{00000000-0005-0000-0000-0000C11C0000}"/>
    <cellStyle name="AeE­_¼­½AAI¶÷_AoAO°eE¹  44" xfId="20867" xr:uid="{00000000-0005-0000-0000-0000C21C0000}"/>
    <cellStyle name="ÅëÈ­_¼­½ÄÀÏ¶÷_ÅõÀÔ°èÈ¹  44" xfId="20868" xr:uid="{00000000-0005-0000-0000-0000C31C0000}"/>
    <cellStyle name="AeE­_¼­½AAI¶÷_AoAO°eE¹  45" xfId="20869" xr:uid="{00000000-0005-0000-0000-0000C41C0000}"/>
    <cellStyle name="ÅëÈ­_¼­½ÄÀÏ¶÷_ÅõÀÔ°èÈ¹  45" xfId="20870" xr:uid="{00000000-0005-0000-0000-0000C51C0000}"/>
    <cellStyle name="AeE­_¼­½AAI¶÷_AoAO°eE¹  46" xfId="20871" xr:uid="{00000000-0005-0000-0000-0000C61C0000}"/>
    <cellStyle name="ÅëÈ­_¼­½ÄÀÏ¶÷_ÅõÀÔ°èÈ¹  46" xfId="20872" xr:uid="{00000000-0005-0000-0000-0000C71C0000}"/>
    <cellStyle name="AeE­_¼­½AAI¶÷_AoAO°eE¹  47" xfId="20873" xr:uid="{00000000-0005-0000-0000-0000C81C0000}"/>
    <cellStyle name="ÅëÈ­_¼­½ÄÀÏ¶÷_ÅõÀÔ°èÈ¹  47" xfId="20874" xr:uid="{00000000-0005-0000-0000-0000C91C0000}"/>
    <cellStyle name="AeE­_¼­½AAI¶÷_AoAO°eE¹  48" xfId="20875" xr:uid="{00000000-0005-0000-0000-0000CA1C0000}"/>
    <cellStyle name="ÅëÈ­_¼­½ÄÀÏ¶÷_ÅõÀÔ°èÈ¹  48" xfId="20876" xr:uid="{00000000-0005-0000-0000-0000CB1C0000}"/>
    <cellStyle name="AeE­_¼­½AAI¶÷_AoAO°eE¹  49" xfId="20877" xr:uid="{00000000-0005-0000-0000-0000CC1C0000}"/>
    <cellStyle name="ÅëÈ­_¼­½ÄÀÏ¶÷_ÅõÀÔ°èÈ¹  49" xfId="20878" xr:uid="{00000000-0005-0000-0000-0000CD1C0000}"/>
    <cellStyle name="AeE­_¼­½AAI¶÷_AoAO°eE¹  5" xfId="20879" xr:uid="{00000000-0005-0000-0000-0000CE1C0000}"/>
    <cellStyle name="ÅëÈ­_¼­½ÄÀÏ¶÷_ÅõÀÔ°èÈ¹  5" xfId="20880" xr:uid="{00000000-0005-0000-0000-0000CF1C0000}"/>
    <cellStyle name="AeE­_¼­½AAI¶÷_AoAO°eE¹  50" xfId="20881" xr:uid="{00000000-0005-0000-0000-0000D01C0000}"/>
    <cellStyle name="ÅëÈ­_¼­½ÄÀÏ¶÷_ÅõÀÔ°èÈ¹  50" xfId="20882" xr:uid="{00000000-0005-0000-0000-0000D11C0000}"/>
    <cellStyle name="AeE­_¼­½AAI¶÷_AoAO°eE¹  51" xfId="20883" xr:uid="{00000000-0005-0000-0000-0000D21C0000}"/>
    <cellStyle name="ÅëÈ­_¼­½ÄÀÏ¶÷_ÅõÀÔ°èÈ¹  51" xfId="20884" xr:uid="{00000000-0005-0000-0000-0000D31C0000}"/>
    <cellStyle name="AeE­_¼­½AAI¶÷_AoAO°eE¹  52" xfId="20885" xr:uid="{00000000-0005-0000-0000-0000D41C0000}"/>
    <cellStyle name="ÅëÈ­_¼­½ÄÀÏ¶÷_ÅõÀÔ°èÈ¹  52" xfId="20886" xr:uid="{00000000-0005-0000-0000-0000D51C0000}"/>
    <cellStyle name="AeE­_¼­½AAI¶÷_AoAO°eE¹  53" xfId="20887" xr:uid="{00000000-0005-0000-0000-0000D61C0000}"/>
    <cellStyle name="ÅëÈ­_¼­½ÄÀÏ¶÷_ÅõÀÔ°èÈ¹  53" xfId="20888" xr:uid="{00000000-0005-0000-0000-0000D71C0000}"/>
    <cellStyle name="AeE­_¼­½AAI¶÷_AoAO°eE¹  54" xfId="20889" xr:uid="{00000000-0005-0000-0000-0000D81C0000}"/>
    <cellStyle name="ÅëÈ­_¼­½ÄÀÏ¶÷_ÅõÀÔ°èÈ¹  54" xfId="20890" xr:uid="{00000000-0005-0000-0000-0000D91C0000}"/>
    <cellStyle name="AeE­_¼­½AAI¶÷_AoAO°eE¹  55" xfId="20891" xr:uid="{00000000-0005-0000-0000-0000DA1C0000}"/>
    <cellStyle name="ÅëÈ­_¼­½ÄÀÏ¶÷_ÅõÀÔ°èÈ¹  55" xfId="20892" xr:uid="{00000000-0005-0000-0000-0000DB1C0000}"/>
    <cellStyle name="AeE­_¼­½AAI¶÷_AoAO°eE¹  56" xfId="20893" xr:uid="{00000000-0005-0000-0000-0000DC1C0000}"/>
    <cellStyle name="ÅëÈ­_¼­½ÄÀÏ¶÷_ÅõÀÔ°èÈ¹  56" xfId="20894" xr:uid="{00000000-0005-0000-0000-0000DD1C0000}"/>
    <cellStyle name="AeE­_¼­½AAI¶÷_AoAO°eE¹  57" xfId="20895" xr:uid="{00000000-0005-0000-0000-0000DE1C0000}"/>
    <cellStyle name="ÅëÈ­_¼­½ÄÀÏ¶÷_ÅõÀÔ°èÈ¹  57" xfId="20896" xr:uid="{00000000-0005-0000-0000-0000DF1C0000}"/>
    <cellStyle name="AeE­_¼­½AAI¶÷_AoAO°eE¹  58" xfId="20897" xr:uid="{00000000-0005-0000-0000-0000E01C0000}"/>
    <cellStyle name="ÅëÈ­_¼­½ÄÀÏ¶÷_ÅõÀÔ°èÈ¹  58" xfId="20898" xr:uid="{00000000-0005-0000-0000-0000E11C0000}"/>
    <cellStyle name="AeE­_¼­½AAI¶÷_AoAO°eE¹  59" xfId="20899" xr:uid="{00000000-0005-0000-0000-0000E21C0000}"/>
    <cellStyle name="ÅëÈ­_¼­½ÄÀÏ¶÷_ÅõÀÔ°èÈ¹  59" xfId="20900" xr:uid="{00000000-0005-0000-0000-0000E31C0000}"/>
    <cellStyle name="AeE­_¼­½AAI¶÷_AoAO°eE¹  6" xfId="20901" xr:uid="{00000000-0005-0000-0000-0000E41C0000}"/>
    <cellStyle name="ÅëÈ­_¼­½ÄÀÏ¶÷_ÅõÀÔ°èÈ¹  6" xfId="20902" xr:uid="{00000000-0005-0000-0000-0000E51C0000}"/>
    <cellStyle name="AeE­_¼­½AAI¶÷_AoAO°eE¹  60" xfId="20903" xr:uid="{00000000-0005-0000-0000-0000E61C0000}"/>
    <cellStyle name="ÅëÈ­_¼­½ÄÀÏ¶÷_ÅõÀÔ°èÈ¹  60" xfId="20904" xr:uid="{00000000-0005-0000-0000-0000E71C0000}"/>
    <cellStyle name="AeE­_¼­½AAI¶÷_AoAO°eE¹  61" xfId="20905" xr:uid="{00000000-0005-0000-0000-0000E81C0000}"/>
    <cellStyle name="ÅëÈ­_¼­½ÄÀÏ¶÷_ÅõÀÔ°èÈ¹  61" xfId="20906" xr:uid="{00000000-0005-0000-0000-0000E91C0000}"/>
    <cellStyle name="AeE­_¼­½AAI¶÷_AoAO°eE¹  62" xfId="20907" xr:uid="{00000000-0005-0000-0000-0000EA1C0000}"/>
    <cellStyle name="ÅëÈ­_¼­½ÄÀÏ¶÷_ÅõÀÔ°èÈ¹  62" xfId="20908" xr:uid="{00000000-0005-0000-0000-0000EB1C0000}"/>
    <cellStyle name="AeE­_¼­½AAI¶÷_AoAO°eE¹  63" xfId="20909" xr:uid="{00000000-0005-0000-0000-0000EC1C0000}"/>
    <cellStyle name="ÅëÈ­_¼­½ÄÀÏ¶÷_ÅõÀÔ°èÈ¹  63" xfId="20910" xr:uid="{00000000-0005-0000-0000-0000ED1C0000}"/>
    <cellStyle name="AeE­_¼­½AAI¶÷_AoAO°eE¹  64" xfId="20911" xr:uid="{00000000-0005-0000-0000-0000EE1C0000}"/>
    <cellStyle name="ÅëÈ­_¼­½ÄÀÏ¶÷_ÅõÀÔ°èÈ¹  64" xfId="20912" xr:uid="{00000000-0005-0000-0000-0000EF1C0000}"/>
    <cellStyle name="AeE­_¼­½AAI¶÷_AoAO°eE¹  65" xfId="20913" xr:uid="{00000000-0005-0000-0000-0000F01C0000}"/>
    <cellStyle name="ÅëÈ­_¼­½ÄÀÏ¶÷_ÅõÀÔ°èÈ¹  65" xfId="20914" xr:uid="{00000000-0005-0000-0000-0000F11C0000}"/>
    <cellStyle name="AeE­_¼­½AAI¶÷_AoAO°eE¹  66" xfId="20915" xr:uid="{00000000-0005-0000-0000-0000F21C0000}"/>
    <cellStyle name="ÅëÈ­_¼­½ÄÀÏ¶÷_ÅõÀÔ°èÈ¹  66" xfId="20916" xr:uid="{00000000-0005-0000-0000-0000F31C0000}"/>
    <cellStyle name="AeE­_¼­½AAI¶÷_AoAO°eE¹  67" xfId="20917" xr:uid="{00000000-0005-0000-0000-0000F41C0000}"/>
    <cellStyle name="ÅëÈ­_¼­½ÄÀÏ¶÷_ÅõÀÔ°èÈ¹  67" xfId="20918" xr:uid="{00000000-0005-0000-0000-0000F51C0000}"/>
    <cellStyle name="AeE­_¼­½AAI¶÷_AoAO°eE¹  68" xfId="20919" xr:uid="{00000000-0005-0000-0000-0000F61C0000}"/>
    <cellStyle name="ÅëÈ­_¼­½ÄÀÏ¶÷_ÅõÀÔ°èÈ¹  68" xfId="20920" xr:uid="{00000000-0005-0000-0000-0000F71C0000}"/>
    <cellStyle name="AeE­_¼­½AAI¶÷_AoAO°eE¹  69" xfId="20921" xr:uid="{00000000-0005-0000-0000-0000F81C0000}"/>
    <cellStyle name="ÅëÈ­_¼­½ÄÀÏ¶÷_ÅõÀÔ°èÈ¹  69" xfId="20922" xr:uid="{00000000-0005-0000-0000-0000F91C0000}"/>
    <cellStyle name="AeE­_¼­½AAI¶÷_AoAO°eE¹  7" xfId="20923" xr:uid="{00000000-0005-0000-0000-0000FA1C0000}"/>
    <cellStyle name="ÅëÈ­_¼­½ÄÀÏ¶÷_ÅõÀÔ°èÈ¹  7" xfId="20924" xr:uid="{00000000-0005-0000-0000-0000FB1C0000}"/>
    <cellStyle name="AeE­_¼­½AAI¶÷_AoAO°eE¹  70" xfId="20925" xr:uid="{00000000-0005-0000-0000-0000FC1C0000}"/>
    <cellStyle name="ÅëÈ­_¼­½ÄÀÏ¶÷_ÅõÀÔ°èÈ¹  70" xfId="20926" xr:uid="{00000000-0005-0000-0000-0000FD1C0000}"/>
    <cellStyle name="AeE­_¼­½AAI¶÷_AoAO°eE¹  71" xfId="20927" xr:uid="{00000000-0005-0000-0000-0000FE1C0000}"/>
    <cellStyle name="ÅëÈ­_¼­½ÄÀÏ¶÷_ÅõÀÔ°èÈ¹  71" xfId="20928" xr:uid="{00000000-0005-0000-0000-0000FF1C0000}"/>
    <cellStyle name="AeE­_¼­½AAI¶÷_AoAO°eE¹  72" xfId="20929" xr:uid="{00000000-0005-0000-0000-0000001D0000}"/>
    <cellStyle name="ÅëÈ­_¼­½ÄÀÏ¶÷_ÅõÀÔ°èÈ¹  72" xfId="20930" xr:uid="{00000000-0005-0000-0000-0000011D0000}"/>
    <cellStyle name="AeE­_¼­½AAI¶÷_AoAO°eE¹  73" xfId="20931" xr:uid="{00000000-0005-0000-0000-0000021D0000}"/>
    <cellStyle name="ÅëÈ­_¼­½ÄÀÏ¶÷_ÅõÀÔ°èÈ¹  73" xfId="20932" xr:uid="{00000000-0005-0000-0000-0000031D0000}"/>
    <cellStyle name="AeE­_¼­½AAI¶÷_AoAO°eE¹  74" xfId="20933" xr:uid="{00000000-0005-0000-0000-0000041D0000}"/>
    <cellStyle name="ÅëÈ­_¼­½ÄÀÏ¶÷_ÅõÀÔ°èÈ¹  74" xfId="20934" xr:uid="{00000000-0005-0000-0000-0000051D0000}"/>
    <cellStyle name="AeE­_¼­½AAI¶÷_AoAO°eE¹  75" xfId="20935" xr:uid="{00000000-0005-0000-0000-0000061D0000}"/>
    <cellStyle name="ÅëÈ­_¼­½ÄÀÏ¶÷_ÅõÀÔ°èÈ¹  75" xfId="20936" xr:uid="{00000000-0005-0000-0000-0000071D0000}"/>
    <cellStyle name="AeE­_¼­½AAI¶÷_AoAO°eE¹  76" xfId="20937" xr:uid="{00000000-0005-0000-0000-0000081D0000}"/>
    <cellStyle name="ÅëÈ­_¼­½ÄÀÏ¶÷_ÅõÀÔ°èÈ¹  76" xfId="20938" xr:uid="{00000000-0005-0000-0000-0000091D0000}"/>
    <cellStyle name="AeE­_¼­½AAI¶÷_AoAO°eE¹  77" xfId="20939" xr:uid="{00000000-0005-0000-0000-00000A1D0000}"/>
    <cellStyle name="ÅëÈ­_¼­½ÄÀÏ¶÷_ÅõÀÔ°èÈ¹  77" xfId="20940" xr:uid="{00000000-0005-0000-0000-00000B1D0000}"/>
    <cellStyle name="AeE­_¼­½AAI¶÷_AoAO°eE¹  78" xfId="20941" xr:uid="{00000000-0005-0000-0000-00000C1D0000}"/>
    <cellStyle name="ÅëÈ­_¼­½ÄÀÏ¶÷_ÅõÀÔ°èÈ¹  78" xfId="20942" xr:uid="{00000000-0005-0000-0000-00000D1D0000}"/>
    <cellStyle name="AeE­_¼­½AAI¶÷_AoAO°eE¹  79" xfId="20943" xr:uid="{00000000-0005-0000-0000-00000E1D0000}"/>
    <cellStyle name="ÅëÈ­_¼­½ÄÀÏ¶÷_ÅõÀÔ°èÈ¹  79" xfId="20944" xr:uid="{00000000-0005-0000-0000-00000F1D0000}"/>
    <cellStyle name="AeE­_¼­½AAI¶÷_AoAO°eE¹  8" xfId="20945" xr:uid="{00000000-0005-0000-0000-0000101D0000}"/>
    <cellStyle name="ÅëÈ­_¼­½ÄÀÏ¶÷_ÅõÀÔ°èÈ¹  8" xfId="20946" xr:uid="{00000000-0005-0000-0000-0000111D0000}"/>
    <cellStyle name="AeE­_¼­½AAI¶÷_AoAO°eE¹  80" xfId="20947" xr:uid="{00000000-0005-0000-0000-0000121D0000}"/>
    <cellStyle name="ÅëÈ­_¼­½ÄÀÏ¶÷_ÅõÀÔ°èÈ¹  80" xfId="20948" xr:uid="{00000000-0005-0000-0000-0000131D0000}"/>
    <cellStyle name="AeE­_¼­½AAI¶÷_AoAO°eE¹  81" xfId="20949" xr:uid="{00000000-0005-0000-0000-0000141D0000}"/>
    <cellStyle name="ÅëÈ­_¼­½ÄÀÏ¶÷_ÅõÀÔ°èÈ¹  81" xfId="20950" xr:uid="{00000000-0005-0000-0000-0000151D0000}"/>
    <cellStyle name="AeE­_¼­½AAI¶÷_AoAO°eE¹  82" xfId="20951" xr:uid="{00000000-0005-0000-0000-0000161D0000}"/>
    <cellStyle name="ÅëÈ­_¼­½ÄÀÏ¶÷_ÅõÀÔ°èÈ¹  82" xfId="20952" xr:uid="{00000000-0005-0000-0000-0000171D0000}"/>
    <cellStyle name="AeE­_¼­½AAI¶÷_AoAO°eE¹  83" xfId="20953" xr:uid="{00000000-0005-0000-0000-0000181D0000}"/>
    <cellStyle name="ÅëÈ­_¼­½ÄÀÏ¶÷_ÅõÀÔ°èÈ¹  83" xfId="20954" xr:uid="{00000000-0005-0000-0000-0000191D0000}"/>
    <cellStyle name="AeE­_¼­½AAI¶÷_AoAO°eE¹  84" xfId="20955" xr:uid="{00000000-0005-0000-0000-00001A1D0000}"/>
    <cellStyle name="ÅëÈ­_¼­½ÄÀÏ¶÷_ÅõÀÔ°èÈ¹  84" xfId="20956" xr:uid="{00000000-0005-0000-0000-00001B1D0000}"/>
    <cellStyle name="AeE­_¼­½AAI¶÷_AoAO°eE¹  85" xfId="20957" xr:uid="{00000000-0005-0000-0000-00001C1D0000}"/>
    <cellStyle name="ÅëÈ­_¼­½ÄÀÏ¶÷_ÅõÀÔ°èÈ¹  85" xfId="20958" xr:uid="{00000000-0005-0000-0000-00001D1D0000}"/>
    <cellStyle name="AeE­_¼­½AAI¶÷_AoAO°eE¹  86" xfId="20959" xr:uid="{00000000-0005-0000-0000-00001E1D0000}"/>
    <cellStyle name="ÅëÈ­_¼­½ÄÀÏ¶÷_ÅõÀÔ°èÈ¹  86" xfId="20960" xr:uid="{00000000-0005-0000-0000-00001F1D0000}"/>
    <cellStyle name="AeE­_¼­½AAI¶÷_AoAO°eE¹  87" xfId="20961" xr:uid="{00000000-0005-0000-0000-0000201D0000}"/>
    <cellStyle name="ÅëÈ­_¼­½ÄÀÏ¶÷_ÅõÀÔ°èÈ¹  87" xfId="20962" xr:uid="{00000000-0005-0000-0000-0000211D0000}"/>
    <cellStyle name="AeE­_¼­½AAI¶÷_AoAO°eE¹  88" xfId="20963" xr:uid="{00000000-0005-0000-0000-0000221D0000}"/>
    <cellStyle name="ÅëÈ­_¼­½ÄÀÏ¶÷_ÅõÀÔ°èÈ¹  88" xfId="20964" xr:uid="{00000000-0005-0000-0000-0000231D0000}"/>
    <cellStyle name="AeE­_¼­½AAI¶÷_AoAO°eE¹  89" xfId="20965" xr:uid="{00000000-0005-0000-0000-0000241D0000}"/>
    <cellStyle name="ÅëÈ­_¼­½ÄÀÏ¶÷_ÅõÀÔ°èÈ¹  89" xfId="20966" xr:uid="{00000000-0005-0000-0000-0000251D0000}"/>
    <cellStyle name="AeE­_¼­½AAI¶÷_AoAO°eE¹  9" xfId="20967" xr:uid="{00000000-0005-0000-0000-0000261D0000}"/>
    <cellStyle name="ÅëÈ­_¼­½ÄÀÏ¶÷_ÅõÀÔ°èÈ¹  9" xfId="20968" xr:uid="{00000000-0005-0000-0000-0000271D0000}"/>
    <cellStyle name="AeE­_¼­½AAI¶÷_AoAO°eE¹  90" xfId="20969" xr:uid="{00000000-0005-0000-0000-0000281D0000}"/>
    <cellStyle name="ÅëÈ­_¼­½ÄÀÏ¶÷_ÅõÀÔ°èÈ¹  90" xfId="20970" xr:uid="{00000000-0005-0000-0000-0000291D0000}"/>
    <cellStyle name="AeE­_¼­½AAI¶÷_AoAO°eE¹  91" xfId="20971" xr:uid="{00000000-0005-0000-0000-00002A1D0000}"/>
    <cellStyle name="ÅëÈ­_¼­½ÄÀÏ¶÷_ÅõÀÔ°èÈ¹  91" xfId="20972" xr:uid="{00000000-0005-0000-0000-00002B1D0000}"/>
    <cellStyle name="AeE­_¼­½AAI¶÷_AoAO°eE¹  92" xfId="20973" xr:uid="{00000000-0005-0000-0000-00002C1D0000}"/>
    <cellStyle name="ÅëÈ­_¼­½ÄÀÏ¶÷_ÅõÀÔ°èÈ¹  92" xfId="20974" xr:uid="{00000000-0005-0000-0000-00002D1D0000}"/>
    <cellStyle name="AeE­_¼­½AAI¶÷_AoAO°eE¹  93" xfId="20975" xr:uid="{00000000-0005-0000-0000-00002E1D0000}"/>
    <cellStyle name="ÅëÈ­_¼­½ÄÀÏ¶÷_ÅõÀÔ°èÈ¹  93" xfId="20976" xr:uid="{00000000-0005-0000-0000-00002F1D0000}"/>
    <cellStyle name="AeE­_¼­½AAI¶÷_AoAO°eE¹  94" xfId="20977" xr:uid="{00000000-0005-0000-0000-0000301D0000}"/>
    <cellStyle name="ÅëÈ­_¼­½ÄÀÏ¶÷_ÅõÀÔ°èÈ¹  94" xfId="20978" xr:uid="{00000000-0005-0000-0000-0000311D0000}"/>
    <cellStyle name="AeE­_¼­½AAI¶÷_AoAO°eE¹  95" xfId="20979" xr:uid="{00000000-0005-0000-0000-0000321D0000}"/>
    <cellStyle name="ÅëÈ­_¼­½ÄÀÏ¶÷_ÅõÀÔ°èÈ¹  95" xfId="20980" xr:uid="{00000000-0005-0000-0000-0000331D0000}"/>
    <cellStyle name="AeE­_¼­½AAI¶÷_AoAO°eE¹  96" xfId="20981" xr:uid="{00000000-0005-0000-0000-0000341D0000}"/>
    <cellStyle name="ÅëÈ­_¼­½ÄÀÏ¶÷_ÅõÀÔ°èÈ¹  96" xfId="20982" xr:uid="{00000000-0005-0000-0000-0000351D0000}"/>
    <cellStyle name="AeE­_¼­½AAI¶÷_AoAO°eE¹  97" xfId="20983" xr:uid="{00000000-0005-0000-0000-0000361D0000}"/>
    <cellStyle name="ÅëÈ­_¼­½ÄÀÏ¶÷_ÅõÀÔ°èÈ¹  97" xfId="20984" xr:uid="{00000000-0005-0000-0000-0000371D0000}"/>
    <cellStyle name="AeE­_¼­½AAI¶÷_AoAO°eE¹  98" xfId="20985" xr:uid="{00000000-0005-0000-0000-0000381D0000}"/>
    <cellStyle name="ÅëÈ­_¼­½ÄÀÏ¶÷_ÅõÀÔ°èÈ¹  98" xfId="20986" xr:uid="{00000000-0005-0000-0000-0000391D0000}"/>
    <cellStyle name="AeE­_¼­½AAI¶÷_AoAO°eE¹  99" xfId="20987" xr:uid="{00000000-0005-0000-0000-00003A1D0000}"/>
    <cellStyle name="ÅëÈ­_¼­½ÄÀÏ¶÷_ÅõÀÔ°èÈ¹  99" xfId="20988" xr:uid="{00000000-0005-0000-0000-00003B1D0000}"/>
    <cellStyle name="AeE­_¼oAOCaA¤½A≫o " xfId="20989" xr:uid="{00000000-0005-0000-0000-00003C1D0000}"/>
    <cellStyle name="ÅëÈ­_1.ÆÇ¸Å½ÇÀû " xfId="20990" xr:uid="{00000000-0005-0000-0000-00003D1D0000}"/>
    <cellStyle name="AeE­_1.SUMMARY " xfId="20991" xr:uid="{00000000-0005-0000-0000-00003E1D0000}"/>
    <cellStyle name="ÅëÈ­_1.SUMMARY " xfId="20992" xr:uid="{00000000-0005-0000-0000-00003F1D0000}"/>
    <cellStyle name="AeE­_1.SUMMARY  10" xfId="20993" xr:uid="{00000000-0005-0000-0000-0000401D0000}"/>
    <cellStyle name="ÅëÈ­_1.SUMMARY  10" xfId="20994" xr:uid="{00000000-0005-0000-0000-0000411D0000}"/>
    <cellStyle name="AeE­_1.SUMMARY  100" xfId="20995" xr:uid="{00000000-0005-0000-0000-0000421D0000}"/>
    <cellStyle name="ÅëÈ­_1.SUMMARY  100" xfId="20996" xr:uid="{00000000-0005-0000-0000-0000431D0000}"/>
    <cellStyle name="AeE­_1.SUMMARY  101" xfId="20997" xr:uid="{00000000-0005-0000-0000-0000441D0000}"/>
    <cellStyle name="ÅëÈ­_1.SUMMARY  101" xfId="20998" xr:uid="{00000000-0005-0000-0000-0000451D0000}"/>
    <cellStyle name="AeE­_1.SUMMARY  102" xfId="20999" xr:uid="{00000000-0005-0000-0000-0000461D0000}"/>
    <cellStyle name="ÅëÈ­_1.SUMMARY  102" xfId="21000" xr:uid="{00000000-0005-0000-0000-0000471D0000}"/>
    <cellStyle name="AeE­_1.SUMMARY  103" xfId="21001" xr:uid="{00000000-0005-0000-0000-0000481D0000}"/>
    <cellStyle name="ÅëÈ­_1.SUMMARY  103" xfId="21002" xr:uid="{00000000-0005-0000-0000-0000491D0000}"/>
    <cellStyle name="AeE­_1.SUMMARY  11" xfId="21003" xr:uid="{00000000-0005-0000-0000-00004A1D0000}"/>
    <cellStyle name="ÅëÈ­_1.SUMMARY  11" xfId="21004" xr:uid="{00000000-0005-0000-0000-00004B1D0000}"/>
    <cellStyle name="AeE­_1.SUMMARY  12" xfId="21005" xr:uid="{00000000-0005-0000-0000-00004C1D0000}"/>
    <cellStyle name="ÅëÈ­_1.SUMMARY  12" xfId="21006" xr:uid="{00000000-0005-0000-0000-00004D1D0000}"/>
    <cellStyle name="AeE­_1.SUMMARY  13" xfId="21007" xr:uid="{00000000-0005-0000-0000-00004E1D0000}"/>
    <cellStyle name="ÅëÈ­_1.SUMMARY  13" xfId="21008" xr:uid="{00000000-0005-0000-0000-00004F1D0000}"/>
    <cellStyle name="AeE­_1.SUMMARY  14" xfId="21009" xr:uid="{00000000-0005-0000-0000-0000501D0000}"/>
    <cellStyle name="ÅëÈ­_1.SUMMARY  14" xfId="21010" xr:uid="{00000000-0005-0000-0000-0000511D0000}"/>
    <cellStyle name="AeE­_1.SUMMARY  15" xfId="21011" xr:uid="{00000000-0005-0000-0000-0000521D0000}"/>
    <cellStyle name="ÅëÈ­_1.SUMMARY  15" xfId="21012" xr:uid="{00000000-0005-0000-0000-0000531D0000}"/>
    <cellStyle name="AeE­_1.SUMMARY  16" xfId="21013" xr:uid="{00000000-0005-0000-0000-0000541D0000}"/>
    <cellStyle name="ÅëÈ­_1.SUMMARY  16" xfId="21014" xr:uid="{00000000-0005-0000-0000-0000551D0000}"/>
    <cellStyle name="AeE­_1.SUMMARY  17" xfId="21015" xr:uid="{00000000-0005-0000-0000-0000561D0000}"/>
    <cellStyle name="ÅëÈ­_1.SUMMARY  17" xfId="21016" xr:uid="{00000000-0005-0000-0000-0000571D0000}"/>
    <cellStyle name="AeE­_1.SUMMARY  18" xfId="21017" xr:uid="{00000000-0005-0000-0000-0000581D0000}"/>
    <cellStyle name="ÅëÈ­_1.SUMMARY  18" xfId="21018" xr:uid="{00000000-0005-0000-0000-0000591D0000}"/>
    <cellStyle name="AeE­_1.SUMMARY  19" xfId="21019" xr:uid="{00000000-0005-0000-0000-00005A1D0000}"/>
    <cellStyle name="ÅëÈ­_1.SUMMARY  19" xfId="21020" xr:uid="{00000000-0005-0000-0000-00005B1D0000}"/>
    <cellStyle name="AeE­_1.SUMMARY  2" xfId="21021" xr:uid="{00000000-0005-0000-0000-00005C1D0000}"/>
    <cellStyle name="ÅëÈ­_1.SUMMARY  2" xfId="21022" xr:uid="{00000000-0005-0000-0000-00005D1D0000}"/>
    <cellStyle name="AeE­_1.SUMMARY  20" xfId="21023" xr:uid="{00000000-0005-0000-0000-00005E1D0000}"/>
    <cellStyle name="ÅëÈ­_1.SUMMARY  20" xfId="21024" xr:uid="{00000000-0005-0000-0000-00005F1D0000}"/>
    <cellStyle name="AeE­_1.SUMMARY  21" xfId="21025" xr:uid="{00000000-0005-0000-0000-0000601D0000}"/>
    <cellStyle name="ÅëÈ­_1.SUMMARY  21" xfId="21026" xr:uid="{00000000-0005-0000-0000-0000611D0000}"/>
    <cellStyle name="AeE­_1.SUMMARY  22" xfId="21027" xr:uid="{00000000-0005-0000-0000-0000621D0000}"/>
    <cellStyle name="ÅëÈ­_1.SUMMARY  22" xfId="21028" xr:uid="{00000000-0005-0000-0000-0000631D0000}"/>
    <cellStyle name="AeE­_1.SUMMARY  23" xfId="21029" xr:uid="{00000000-0005-0000-0000-0000641D0000}"/>
    <cellStyle name="ÅëÈ­_1.SUMMARY  23" xfId="21030" xr:uid="{00000000-0005-0000-0000-0000651D0000}"/>
    <cellStyle name="AeE­_1.SUMMARY  24" xfId="21031" xr:uid="{00000000-0005-0000-0000-0000661D0000}"/>
    <cellStyle name="ÅëÈ­_1.SUMMARY  24" xfId="21032" xr:uid="{00000000-0005-0000-0000-0000671D0000}"/>
    <cellStyle name="AeE­_1.SUMMARY  25" xfId="21033" xr:uid="{00000000-0005-0000-0000-0000681D0000}"/>
    <cellStyle name="ÅëÈ­_1.SUMMARY  25" xfId="21034" xr:uid="{00000000-0005-0000-0000-0000691D0000}"/>
    <cellStyle name="AeE­_1.SUMMARY  26" xfId="21035" xr:uid="{00000000-0005-0000-0000-00006A1D0000}"/>
    <cellStyle name="ÅëÈ­_1.SUMMARY  26" xfId="21036" xr:uid="{00000000-0005-0000-0000-00006B1D0000}"/>
    <cellStyle name="AeE­_1.SUMMARY  27" xfId="21037" xr:uid="{00000000-0005-0000-0000-00006C1D0000}"/>
    <cellStyle name="ÅëÈ­_1.SUMMARY  27" xfId="21038" xr:uid="{00000000-0005-0000-0000-00006D1D0000}"/>
    <cellStyle name="AeE­_1.SUMMARY  28" xfId="21039" xr:uid="{00000000-0005-0000-0000-00006E1D0000}"/>
    <cellStyle name="ÅëÈ­_1.SUMMARY  28" xfId="21040" xr:uid="{00000000-0005-0000-0000-00006F1D0000}"/>
    <cellStyle name="AeE­_1.SUMMARY  29" xfId="21041" xr:uid="{00000000-0005-0000-0000-0000701D0000}"/>
    <cellStyle name="ÅëÈ­_1.SUMMARY  29" xfId="21042" xr:uid="{00000000-0005-0000-0000-0000711D0000}"/>
    <cellStyle name="AeE­_1.SUMMARY  3" xfId="21043" xr:uid="{00000000-0005-0000-0000-0000721D0000}"/>
    <cellStyle name="ÅëÈ­_1.SUMMARY  3" xfId="21044" xr:uid="{00000000-0005-0000-0000-0000731D0000}"/>
    <cellStyle name="AeE­_1.SUMMARY  30" xfId="21045" xr:uid="{00000000-0005-0000-0000-0000741D0000}"/>
    <cellStyle name="ÅëÈ­_1.SUMMARY  30" xfId="21046" xr:uid="{00000000-0005-0000-0000-0000751D0000}"/>
    <cellStyle name="AeE­_1.SUMMARY  31" xfId="21047" xr:uid="{00000000-0005-0000-0000-0000761D0000}"/>
    <cellStyle name="ÅëÈ­_1.SUMMARY  31" xfId="21048" xr:uid="{00000000-0005-0000-0000-0000771D0000}"/>
    <cellStyle name="AeE­_1.SUMMARY  32" xfId="21049" xr:uid="{00000000-0005-0000-0000-0000781D0000}"/>
    <cellStyle name="ÅëÈ­_1.SUMMARY  32" xfId="21050" xr:uid="{00000000-0005-0000-0000-0000791D0000}"/>
    <cellStyle name="AeE­_1.SUMMARY  33" xfId="21051" xr:uid="{00000000-0005-0000-0000-00007A1D0000}"/>
    <cellStyle name="ÅëÈ­_1.SUMMARY  33" xfId="21052" xr:uid="{00000000-0005-0000-0000-00007B1D0000}"/>
    <cellStyle name="AeE­_1.SUMMARY  34" xfId="21053" xr:uid="{00000000-0005-0000-0000-00007C1D0000}"/>
    <cellStyle name="ÅëÈ­_1.SUMMARY  34" xfId="21054" xr:uid="{00000000-0005-0000-0000-00007D1D0000}"/>
    <cellStyle name="AeE­_1.SUMMARY  35" xfId="21055" xr:uid="{00000000-0005-0000-0000-00007E1D0000}"/>
    <cellStyle name="ÅëÈ­_1.SUMMARY  35" xfId="21056" xr:uid="{00000000-0005-0000-0000-00007F1D0000}"/>
    <cellStyle name="AeE­_1.SUMMARY  36" xfId="21057" xr:uid="{00000000-0005-0000-0000-0000801D0000}"/>
    <cellStyle name="ÅëÈ­_1.SUMMARY  36" xfId="21058" xr:uid="{00000000-0005-0000-0000-0000811D0000}"/>
    <cellStyle name="AeE­_1.SUMMARY  37" xfId="21059" xr:uid="{00000000-0005-0000-0000-0000821D0000}"/>
    <cellStyle name="ÅëÈ­_1.SUMMARY  37" xfId="21060" xr:uid="{00000000-0005-0000-0000-0000831D0000}"/>
    <cellStyle name="AeE­_1.SUMMARY  38" xfId="21061" xr:uid="{00000000-0005-0000-0000-0000841D0000}"/>
    <cellStyle name="ÅëÈ­_1.SUMMARY  38" xfId="21062" xr:uid="{00000000-0005-0000-0000-0000851D0000}"/>
    <cellStyle name="AeE­_1.SUMMARY  39" xfId="21063" xr:uid="{00000000-0005-0000-0000-0000861D0000}"/>
    <cellStyle name="ÅëÈ­_1.SUMMARY  39" xfId="21064" xr:uid="{00000000-0005-0000-0000-0000871D0000}"/>
    <cellStyle name="AeE­_1.SUMMARY  4" xfId="21065" xr:uid="{00000000-0005-0000-0000-0000881D0000}"/>
    <cellStyle name="ÅëÈ­_1.SUMMARY  4" xfId="21066" xr:uid="{00000000-0005-0000-0000-0000891D0000}"/>
    <cellStyle name="AeE­_1.SUMMARY  40" xfId="21067" xr:uid="{00000000-0005-0000-0000-00008A1D0000}"/>
    <cellStyle name="ÅëÈ­_1.SUMMARY  40" xfId="21068" xr:uid="{00000000-0005-0000-0000-00008B1D0000}"/>
    <cellStyle name="AeE­_1.SUMMARY  41" xfId="21069" xr:uid="{00000000-0005-0000-0000-00008C1D0000}"/>
    <cellStyle name="ÅëÈ­_1.SUMMARY  41" xfId="21070" xr:uid="{00000000-0005-0000-0000-00008D1D0000}"/>
    <cellStyle name="AeE­_1.SUMMARY  42" xfId="21071" xr:uid="{00000000-0005-0000-0000-00008E1D0000}"/>
    <cellStyle name="ÅëÈ­_1.SUMMARY  42" xfId="21072" xr:uid="{00000000-0005-0000-0000-00008F1D0000}"/>
    <cellStyle name="AeE­_1.SUMMARY  43" xfId="21073" xr:uid="{00000000-0005-0000-0000-0000901D0000}"/>
    <cellStyle name="ÅëÈ­_1.SUMMARY  43" xfId="21074" xr:uid="{00000000-0005-0000-0000-0000911D0000}"/>
    <cellStyle name="AeE­_1.SUMMARY  44" xfId="21075" xr:uid="{00000000-0005-0000-0000-0000921D0000}"/>
    <cellStyle name="ÅëÈ­_1.SUMMARY  44" xfId="21076" xr:uid="{00000000-0005-0000-0000-0000931D0000}"/>
    <cellStyle name="AeE­_1.SUMMARY  45" xfId="21077" xr:uid="{00000000-0005-0000-0000-0000941D0000}"/>
    <cellStyle name="ÅëÈ­_1.SUMMARY  45" xfId="21078" xr:uid="{00000000-0005-0000-0000-0000951D0000}"/>
    <cellStyle name="AeE­_1.SUMMARY  46" xfId="21079" xr:uid="{00000000-0005-0000-0000-0000961D0000}"/>
    <cellStyle name="ÅëÈ­_1.SUMMARY  46" xfId="21080" xr:uid="{00000000-0005-0000-0000-0000971D0000}"/>
    <cellStyle name="AeE­_1.SUMMARY  47" xfId="21081" xr:uid="{00000000-0005-0000-0000-0000981D0000}"/>
    <cellStyle name="ÅëÈ­_1.SUMMARY  47" xfId="21082" xr:uid="{00000000-0005-0000-0000-0000991D0000}"/>
    <cellStyle name="AeE­_1.SUMMARY  48" xfId="21083" xr:uid="{00000000-0005-0000-0000-00009A1D0000}"/>
    <cellStyle name="ÅëÈ­_1.SUMMARY  48" xfId="21084" xr:uid="{00000000-0005-0000-0000-00009B1D0000}"/>
    <cellStyle name="AeE­_1.SUMMARY  49" xfId="21085" xr:uid="{00000000-0005-0000-0000-00009C1D0000}"/>
    <cellStyle name="ÅëÈ­_1.SUMMARY  49" xfId="21086" xr:uid="{00000000-0005-0000-0000-00009D1D0000}"/>
    <cellStyle name="AeE­_1.SUMMARY  5" xfId="21087" xr:uid="{00000000-0005-0000-0000-00009E1D0000}"/>
    <cellStyle name="ÅëÈ­_1.SUMMARY  5" xfId="21088" xr:uid="{00000000-0005-0000-0000-00009F1D0000}"/>
    <cellStyle name="AeE­_1.SUMMARY  50" xfId="21089" xr:uid="{00000000-0005-0000-0000-0000A01D0000}"/>
    <cellStyle name="ÅëÈ­_1.SUMMARY  50" xfId="21090" xr:uid="{00000000-0005-0000-0000-0000A11D0000}"/>
    <cellStyle name="AeE­_1.SUMMARY  51" xfId="21091" xr:uid="{00000000-0005-0000-0000-0000A21D0000}"/>
    <cellStyle name="ÅëÈ­_1.SUMMARY  51" xfId="21092" xr:uid="{00000000-0005-0000-0000-0000A31D0000}"/>
    <cellStyle name="AeE­_1.SUMMARY  52" xfId="21093" xr:uid="{00000000-0005-0000-0000-0000A41D0000}"/>
    <cellStyle name="ÅëÈ­_1.SUMMARY  52" xfId="21094" xr:uid="{00000000-0005-0000-0000-0000A51D0000}"/>
    <cellStyle name="AeE­_1.SUMMARY  53" xfId="21095" xr:uid="{00000000-0005-0000-0000-0000A61D0000}"/>
    <cellStyle name="ÅëÈ­_1.SUMMARY  53" xfId="21096" xr:uid="{00000000-0005-0000-0000-0000A71D0000}"/>
    <cellStyle name="AeE­_1.SUMMARY  54" xfId="21097" xr:uid="{00000000-0005-0000-0000-0000A81D0000}"/>
    <cellStyle name="ÅëÈ­_1.SUMMARY  54" xfId="21098" xr:uid="{00000000-0005-0000-0000-0000A91D0000}"/>
    <cellStyle name="AeE­_1.SUMMARY  55" xfId="21099" xr:uid="{00000000-0005-0000-0000-0000AA1D0000}"/>
    <cellStyle name="ÅëÈ­_1.SUMMARY  55" xfId="21100" xr:uid="{00000000-0005-0000-0000-0000AB1D0000}"/>
    <cellStyle name="AeE­_1.SUMMARY  56" xfId="21101" xr:uid="{00000000-0005-0000-0000-0000AC1D0000}"/>
    <cellStyle name="ÅëÈ­_1.SUMMARY  56" xfId="21102" xr:uid="{00000000-0005-0000-0000-0000AD1D0000}"/>
    <cellStyle name="AeE­_1.SUMMARY  57" xfId="21103" xr:uid="{00000000-0005-0000-0000-0000AE1D0000}"/>
    <cellStyle name="ÅëÈ­_1.SUMMARY  57" xfId="21104" xr:uid="{00000000-0005-0000-0000-0000AF1D0000}"/>
    <cellStyle name="AeE­_1.SUMMARY  58" xfId="21105" xr:uid="{00000000-0005-0000-0000-0000B01D0000}"/>
    <cellStyle name="ÅëÈ­_1.SUMMARY  58" xfId="21106" xr:uid="{00000000-0005-0000-0000-0000B11D0000}"/>
    <cellStyle name="AeE­_1.SUMMARY  59" xfId="21107" xr:uid="{00000000-0005-0000-0000-0000B21D0000}"/>
    <cellStyle name="ÅëÈ­_1.SUMMARY  59" xfId="21108" xr:uid="{00000000-0005-0000-0000-0000B31D0000}"/>
    <cellStyle name="AeE­_1.SUMMARY  6" xfId="21109" xr:uid="{00000000-0005-0000-0000-0000B41D0000}"/>
    <cellStyle name="ÅëÈ­_1.SUMMARY  6" xfId="21110" xr:uid="{00000000-0005-0000-0000-0000B51D0000}"/>
    <cellStyle name="AeE­_1.SUMMARY  60" xfId="21111" xr:uid="{00000000-0005-0000-0000-0000B61D0000}"/>
    <cellStyle name="ÅëÈ­_1.SUMMARY  60" xfId="21112" xr:uid="{00000000-0005-0000-0000-0000B71D0000}"/>
    <cellStyle name="AeE­_1.SUMMARY  61" xfId="21113" xr:uid="{00000000-0005-0000-0000-0000B81D0000}"/>
    <cellStyle name="ÅëÈ­_1.SUMMARY  61" xfId="21114" xr:uid="{00000000-0005-0000-0000-0000B91D0000}"/>
    <cellStyle name="AeE­_1.SUMMARY  62" xfId="21115" xr:uid="{00000000-0005-0000-0000-0000BA1D0000}"/>
    <cellStyle name="ÅëÈ­_1.SUMMARY  62" xfId="21116" xr:uid="{00000000-0005-0000-0000-0000BB1D0000}"/>
    <cellStyle name="AeE­_1.SUMMARY  63" xfId="21117" xr:uid="{00000000-0005-0000-0000-0000BC1D0000}"/>
    <cellStyle name="ÅëÈ­_1.SUMMARY  63" xfId="21118" xr:uid="{00000000-0005-0000-0000-0000BD1D0000}"/>
    <cellStyle name="AeE­_1.SUMMARY  64" xfId="21119" xr:uid="{00000000-0005-0000-0000-0000BE1D0000}"/>
    <cellStyle name="ÅëÈ­_1.SUMMARY  64" xfId="21120" xr:uid="{00000000-0005-0000-0000-0000BF1D0000}"/>
    <cellStyle name="AeE­_1.SUMMARY  65" xfId="21121" xr:uid="{00000000-0005-0000-0000-0000C01D0000}"/>
    <cellStyle name="ÅëÈ­_1.SUMMARY  65" xfId="21122" xr:uid="{00000000-0005-0000-0000-0000C11D0000}"/>
    <cellStyle name="AeE­_1.SUMMARY  66" xfId="21123" xr:uid="{00000000-0005-0000-0000-0000C21D0000}"/>
    <cellStyle name="ÅëÈ­_1.SUMMARY  66" xfId="21124" xr:uid="{00000000-0005-0000-0000-0000C31D0000}"/>
    <cellStyle name="AeE­_1.SUMMARY  67" xfId="21125" xr:uid="{00000000-0005-0000-0000-0000C41D0000}"/>
    <cellStyle name="ÅëÈ­_1.SUMMARY  67" xfId="21126" xr:uid="{00000000-0005-0000-0000-0000C51D0000}"/>
    <cellStyle name="AeE­_1.SUMMARY  68" xfId="21127" xr:uid="{00000000-0005-0000-0000-0000C61D0000}"/>
    <cellStyle name="ÅëÈ­_1.SUMMARY  68" xfId="21128" xr:uid="{00000000-0005-0000-0000-0000C71D0000}"/>
    <cellStyle name="AeE­_1.SUMMARY  69" xfId="21129" xr:uid="{00000000-0005-0000-0000-0000C81D0000}"/>
    <cellStyle name="ÅëÈ­_1.SUMMARY  69" xfId="21130" xr:uid="{00000000-0005-0000-0000-0000C91D0000}"/>
    <cellStyle name="AeE­_1.SUMMARY  7" xfId="21131" xr:uid="{00000000-0005-0000-0000-0000CA1D0000}"/>
    <cellStyle name="ÅëÈ­_1.SUMMARY  7" xfId="21132" xr:uid="{00000000-0005-0000-0000-0000CB1D0000}"/>
    <cellStyle name="AeE­_1.SUMMARY  70" xfId="21133" xr:uid="{00000000-0005-0000-0000-0000CC1D0000}"/>
    <cellStyle name="ÅëÈ­_1.SUMMARY  70" xfId="21134" xr:uid="{00000000-0005-0000-0000-0000CD1D0000}"/>
    <cellStyle name="AeE­_1.SUMMARY  71" xfId="21135" xr:uid="{00000000-0005-0000-0000-0000CE1D0000}"/>
    <cellStyle name="ÅëÈ­_1.SUMMARY  71" xfId="21136" xr:uid="{00000000-0005-0000-0000-0000CF1D0000}"/>
    <cellStyle name="AeE­_1.SUMMARY  72" xfId="21137" xr:uid="{00000000-0005-0000-0000-0000D01D0000}"/>
    <cellStyle name="ÅëÈ­_1.SUMMARY  72" xfId="21138" xr:uid="{00000000-0005-0000-0000-0000D11D0000}"/>
    <cellStyle name="AeE­_1.SUMMARY  73" xfId="21139" xr:uid="{00000000-0005-0000-0000-0000D21D0000}"/>
    <cellStyle name="ÅëÈ­_1.SUMMARY  73" xfId="21140" xr:uid="{00000000-0005-0000-0000-0000D31D0000}"/>
    <cellStyle name="AeE­_1.SUMMARY  74" xfId="21141" xr:uid="{00000000-0005-0000-0000-0000D41D0000}"/>
    <cellStyle name="ÅëÈ­_1.SUMMARY  74" xfId="21142" xr:uid="{00000000-0005-0000-0000-0000D51D0000}"/>
    <cellStyle name="AeE­_1.SUMMARY  75" xfId="21143" xr:uid="{00000000-0005-0000-0000-0000D61D0000}"/>
    <cellStyle name="ÅëÈ­_1.SUMMARY  75" xfId="21144" xr:uid="{00000000-0005-0000-0000-0000D71D0000}"/>
    <cellStyle name="AeE­_1.SUMMARY  76" xfId="21145" xr:uid="{00000000-0005-0000-0000-0000D81D0000}"/>
    <cellStyle name="ÅëÈ­_1.SUMMARY  76" xfId="21146" xr:uid="{00000000-0005-0000-0000-0000D91D0000}"/>
    <cellStyle name="AeE­_1.SUMMARY  77" xfId="21147" xr:uid="{00000000-0005-0000-0000-0000DA1D0000}"/>
    <cellStyle name="ÅëÈ­_1.SUMMARY  77" xfId="21148" xr:uid="{00000000-0005-0000-0000-0000DB1D0000}"/>
    <cellStyle name="AeE­_1.SUMMARY  78" xfId="21149" xr:uid="{00000000-0005-0000-0000-0000DC1D0000}"/>
    <cellStyle name="ÅëÈ­_1.SUMMARY  78" xfId="21150" xr:uid="{00000000-0005-0000-0000-0000DD1D0000}"/>
    <cellStyle name="AeE­_1.SUMMARY  79" xfId="21151" xr:uid="{00000000-0005-0000-0000-0000DE1D0000}"/>
    <cellStyle name="ÅëÈ­_1.SUMMARY  79" xfId="21152" xr:uid="{00000000-0005-0000-0000-0000DF1D0000}"/>
    <cellStyle name="AeE­_1.SUMMARY  8" xfId="21153" xr:uid="{00000000-0005-0000-0000-0000E01D0000}"/>
    <cellStyle name="ÅëÈ­_1.SUMMARY  8" xfId="21154" xr:uid="{00000000-0005-0000-0000-0000E11D0000}"/>
    <cellStyle name="AeE­_1.SUMMARY  80" xfId="21155" xr:uid="{00000000-0005-0000-0000-0000E21D0000}"/>
    <cellStyle name="ÅëÈ­_1.SUMMARY  80" xfId="21156" xr:uid="{00000000-0005-0000-0000-0000E31D0000}"/>
    <cellStyle name="AeE­_1.SUMMARY  81" xfId="21157" xr:uid="{00000000-0005-0000-0000-0000E41D0000}"/>
    <cellStyle name="ÅëÈ­_1.SUMMARY  81" xfId="21158" xr:uid="{00000000-0005-0000-0000-0000E51D0000}"/>
    <cellStyle name="AeE­_1.SUMMARY  82" xfId="21159" xr:uid="{00000000-0005-0000-0000-0000E61D0000}"/>
    <cellStyle name="ÅëÈ­_1.SUMMARY  82" xfId="21160" xr:uid="{00000000-0005-0000-0000-0000E71D0000}"/>
    <cellStyle name="AeE­_1.SUMMARY  83" xfId="21161" xr:uid="{00000000-0005-0000-0000-0000E81D0000}"/>
    <cellStyle name="ÅëÈ­_1.SUMMARY  83" xfId="21162" xr:uid="{00000000-0005-0000-0000-0000E91D0000}"/>
    <cellStyle name="AeE­_1.SUMMARY  84" xfId="21163" xr:uid="{00000000-0005-0000-0000-0000EA1D0000}"/>
    <cellStyle name="ÅëÈ­_1.SUMMARY  84" xfId="21164" xr:uid="{00000000-0005-0000-0000-0000EB1D0000}"/>
    <cellStyle name="AeE­_1.SUMMARY  85" xfId="21165" xr:uid="{00000000-0005-0000-0000-0000EC1D0000}"/>
    <cellStyle name="ÅëÈ­_1.SUMMARY  85" xfId="21166" xr:uid="{00000000-0005-0000-0000-0000ED1D0000}"/>
    <cellStyle name="AeE­_1.SUMMARY  86" xfId="21167" xr:uid="{00000000-0005-0000-0000-0000EE1D0000}"/>
    <cellStyle name="ÅëÈ­_1.SUMMARY  86" xfId="21168" xr:uid="{00000000-0005-0000-0000-0000EF1D0000}"/>
    <cellStyle name="AeE­_1.SUMMARY  87" xfId="21169" xr:uid="{00000000-0005-0000-0000-0000F01D0000}"/>
    <cellStyle name="ÅëÈ­_1.SUMMARY  87" xfId="21170" xr:uid="{00000000-0005-0000-0000-0000F11D0000}"/>
    <cellStyle name="AeE­_1.SUMMARY  88" xfId="21171" xr:uid="{00000000-0005-0000-0000-0000F21D0000}"/>
    <cellStyle name="ÅëÈ­_1.SUMMARY  88" xfId="21172" xr:uid="{00000000-0005-0000-0000-0000F31D0000}"/>
    <cellStyle name="AeE­_1.SUMMARY  89" xfId="21173" xr:uid="{00000000-0005-0000-0000-0000F41D0000}"/>
    <cellStyle name="ÅëÈ­_1.SUMMARY  89" xfId="21174" xr:uid="{00000000-0005-0000-0000-0000F51D0000}"/>
    <cellStyle name="AeE­_1.SUMMARY  9" xfId="21175" xr:uid="{00000000-0005-0000-0000-0000F61D0000}"/>
    <cellStyle name="ÅëÈ­_1.SUMMARY  9" xfId="21176" xr:uid="{00000000-0005-0000-0000-0000F71D0000}"/>
    <cellStyle name="AeE­_1.SUMMARY  90" xfId="21177" xr:uid="{00000000-0005-0000-0000-0000F81D0000}"/>
    <cellStyle name="ÅëÈ­_1.SUMMARY  90" xfId="21178" xr:uid="{00000000-0005-0000-0000-0000F91D0000}"/>
    <cellStyle name="AeE­_1.SUMMARY  91" xfId="21179" xr:uid="{00000000-0005-0000-0000-0000FA1D0000}"/>
    <cellStyle name="ÅëÈ­_1.SUMMARY  91" xfId="21180" xr:uid="{00000000-0005-0000-0000-0000FB1D0000}"/>
    <cellStyle name="AeE­_1.SUMMARY  92" xfId="21181" xr:uid="{00000000-0005-0000-0000-0000FC1D0000}"/>
    <cellStyle name="ÅëÈ­_1.SUMMARY  92" xfId="21182" xr:uid="{00000000-0005-0000-0000-0000FD1D0000}"/>
    <cellStyle name="AeE­_1.SUMMARY  93" xfId="21183" xr:uid="{00000000-0005-0000-0000-0000FE1D0000}"/>
    <cellStyle name="ÅëÈ­_1.SUMMARY  93" xfId="21184" xr:uid="{00000000-0005-0000-0000-0000FF1D0000}"/>
    <cellStyle name="AeE­_1.SUMMARY  94" xfId="21185" xr:uid="{00000000-0005-0000-0000-0000001E0000}"/>
    <cellStyle name="ÅëÈ­_1.SUMMARY  94" xfId="21186" xr:uid="{00000000-0005-0000-0000-0000011E0000}"/>
    <cellStyle name="AeE­_1.SUMMARY  95" xfId="21187" xr:uid="{00000000-0005-0000-0000-0000021E0000}"/>
    <cellStyle name="ÅëÈ­_1.SUMMARY  95" xfId="21188" xr:uid="{00000000-0005-0000-0000-0000031E0000}"/>
    <cellStyle name="AeE­_1.SUMMARY  96" xfId="21189" xr:uid="{00000000-0005-0000-0000-0000041E0000}"/>
    <cellStyle name="ÅëÈ­_1.SUMMARY  96" xfId="21190" xr:uid="{00000000-0005-0000-0000-0000051E0000}"/>
    <cellStyle name="AeE­_1.SUMMARY  97" xfId="21191" xr:uid="{00000000-0005-0000-0000-0000061E0000}"/>
    <cellStyle name="ÅëÈ­_1.SUMMARY  97" xfId="21192" xr:uid="{00000000-0005-0000-0000-0000071E0000}"/>
    <cellStyle name="AeE­_1.SUMMARY  98" xfId="21193" xr:uid="{00000000-0005-0000-0000-0000081E0000}"/>
    <cellStyle name="ÅëÈ­_1.SUMMARY  98" xfId="21194" xr:uid="{00000000-0005-0000-0000-0000091E0000}"/>
    <cellStyle name="AeE­_1.SUMMARY  99" xfId="21195" xr:uid="{00000000-0005-0000-0000-00000A1E0000}"/>
    <cellStyle name="ÅëÈ­_1.SUMMARY  99" xfId="21196" xr:uid="{00000000-0005-0000-0000-00000B1E0000}"/>
    <cellStyle name="AeE­_2.CONCEPT " xfId="21197" xr:uid="{00000000-0005-0000-0000-00000C1E0000}"/>
    <cellStyle name="ÅëÈ­_2.CONCEPT " xfId="21198" xr:uid="{00000000-0005-0000-0000-00000D1E0000}"/>
    <cellStyle name="AeE­_2.CONCEPT  10" xfId="21199" xr:uid="{00000000-0005-0000-0000-00000E1E0000}"/>
    <cellStyle name="ÅëÈ­_2.CONCEPT  10" xfId="21200" xr:uid="{00000000-0005-0000-0000-00000F1E0000}"/>
    <cellStyle name="AeE­_2.CONCEPT  100" xfId="21201" xr:uid="{00000000-0005-0000-0000-0000101E0000}"/>
    <cellStyle name="ÅëÈ­_2.CONCEPT  100" xfId="21202" xr:uid="{00000000-0005-0000-0000-0000111E0000}"/>
    <cellStyle name="AeE­_2.CONCEPT  101" xfId="21203" xr:uid="{00000000-0005-0000-0000-0000121E0000}"/>
    <cellStyle name="ÅëÈ­_2.CONCEPT  101" xfId="21204" xr:uid="{00000000-0005-0000-0000-0000131E0000}"/>
    <cellStyle name="AeE­_2.CONCEPT  102" xfId="21205" xr:uid="{00000000-0005-0000-0000-0000141E0000}"/>
    <cellStyle name="ÅëÈ­_2.CONCEPT  102" xfId="21206" xr:uid="{00000000-0005-0000-0000-0000151E0000}"/>
    <cellStyle name="AeE­_2.CONCEPT  103" xfId="21207" xr:uid="{00000000-0005-0000-0000-0000161E0000}"/>
    <cellStyle name="ÅëÈ­_2.CONCEPT  103" xfId="21208" xr:uid="{00000000-0005-0000-0000-0000171E0000}"/>
    <cellStyle name="AeE­_2.CONCEPT  11" xfId="21209" xr:uid="{00000000-0005-0000-0000-0000181E0000}"/>
    <cellStyle name="ÅëÈ­_2.CONCEPT  11" xfId="21210" xr:uid="{00000000-0005-0000-0000-0000191E0000}"/>
    <cellStyle name="AeE­_2.CONCEPT  12" xfId="21211" xr:uid="{00000000-0005-0000-0000-00001A1E0000}"/>
    <cellStyle name="ÅëÈ­_2.CONCEPT  12" xfId="21212" xr:uid="{00000000-0005-0000-0000-00001B1E0000}"/>
    <cellStyle name="AeE­_2.CONCEPT  13" xfId="21213" xr:uid="{00000000-0005-0000-0000-00001C1E0000}"/>
    <cellStyle name="ÅëÈ­_2.CONCEPT  13" xfId="21214" xr:uid="{00000000-0005-0000-0000-00001D1E0000}"/>
    <cellStyle name="AeE­_2.CONCEPT  14" xfId="21215" xr:uid="{00000000-0005-0000-0000-00001E1E0000}"/>
    <cellStyle name="ÅëÈ­_2.CONCEPT  14" xfId="21216" xr:uid="{00000000-0005-0000-0000-00001F1E0000}"/>
    <cellStyle name="AeE­_2.CONCEPT  15" xfId="21217" xr:uid="{00000000-0005-0000-0000-0000201E0000}"/>
    <cellStyle name="ÅëÈ­_2.CONCEPT  15" xfId="21218" xr:uid="{00000000-0005-0000-0000-0000211E0000}"/>
    <cellStyle name="AeE­_2.CONCEPT  16" xfId="21219" xr:uid="{00000000-0005-0000-0000-0000221E0000}"/>
    <cellStyle name="ÅëÈ­_2.CONCEPT  16" xfId="21220" xr:uid="{00000000-0005-0000-0000-0000231E0000}"/>
    <cellStyle name="AeE­_2.CONCEPT  17" xfId="21221" xr:uid="{00000000-0005-0000-0000-0000241E0000}"/>
    <cellStyle name="ÅëÈ­_2.CONCEPT  17" xfId="21222" xr:uid="{00000000-0005-0000-0000-0000251E0000}"/>
    <cellStyle name="AeE­_2.CONCEPT  18" xfId="21223" xr:uid="{00000000-0005-0000-0000-0000261E0000}"/>
    <cellStyle name="ÅëÈ­_2.CONCEPT  18" xfId="21224" xr:uid="{00000000-0005-0000-0000-0000271E0000}"/>
    <cellStyle name="AeE­_2.CONCEPT  19" xfId="21225" xr:uid="{00000000-0005-0000-0000-0000281E0000}"/>
    <cellStyle name="ÅëÈ­_2.CONCEPT  19" xfId="21226" xr:uid="{00000000-0005-0000-0000-0000291E0000}"/>
    <cellStyle name="AeE­_2.CONCEPT  2" xfId="21227" xr:uid="{00000000-0005-0000-0000-00002A1E0000}"/>
    <cellStyle name="ÅëÈ­_2.CONCEPT  2" xfId="21228" xr:uid="{00000000-0005-0000-0000-00002B1E0000}"/>
    <cellStyle name="AeE­_2.CONCEPT  20" xfId="21229" xr:uid="{00000000-0005-0000-0000-00002C1E0000}"/>
    <cellStyle name="ÅëÈ­_2.CONCEPT  20" xfId="21230" xr:uid="{00000000-0005-0000-0000-00002D1E0000}"/>
    <cellStyle name="AeE­_2.CONCEPT  21" xfId="21231" xr:uid="{00000000-0005-0000-0000-00002E1E0000}"/>
    <cellStyle name="ÅëÈ­_2.CONCEPT  21" xfId="21232" xr:uid="{00000000-0005-0000-0000-00002F1E0000}"/>
    <cellStyle name="AeE­_2.CONCEPT  22" xfId="21233" xr:uid="{00000000-0005-0000-0000-0000301E0000}"/>
    <cellStyle name="ÅëÈ­_2.CONCEPT  22" xfId="21234" xr:uid="{00000000-0005-0000-0000-0000311E0000}"/>
    <cellStyle name="AeE­_2.CONCEPT  23" xfId="21235" xr:uid="{00000000-0005-0000-0000-0000321E0000}"/>
    <cellStyle name="ÅëÈ­_2.CONCEPT  23" xfId="21236" xr:uid="{00000000-0005-0000-0000-0000331E0000}"/>
    <cellStyle name="AeE­_2.CONCEPT  24" xfId="21237" xr:uid="{00000000-0005-0000-0000-0000341E0000}"/>
    <cellStyle name="ÅëÈ­_2.CONCEPT  24" xfId="21238" xr:uid="{00000000-0005-0000-0000-0000351E0000}"/>
    <cellStyle name="AeE­_2.CONCEPT  25" xfId="21239" xr:uid="{00000000-0005-0000-0000-0000361E0000}"/>
    <cellStyle name="ÅëÈ­_2.CONCEPT  25" xfId="21240" xr:uid="{00000000-0005-0000-0000-0000371E0000}"/>
    <cellStyle name="AeE­_2.CONCEPT  26" xfId="21241" xr:uid="{00000000-0005-0000-0000-0000381E0000}"/>
    <cellStyle name="ÅëÈ­_2.CONCEPT  26" xfId="21242" xr:uid="{00000000-0005-0000-0000-0000391E0000}"/>
    <cellStyle name="AeE­_2.CONCEPT  27" xfId="21243" xr:uid="{00000000-0005-0000-0000-00003A1E0000}"/>
    <cellStyle name="ÅëÈ­_2.CONCEPT  27" xfId="21244" xr:uid="{00000000-0005-0000-0000-00003B1E0000}"/>
    <cellStyle name="AeE­_2.CONCEPT  28" xfId="21245" xr:uid="{00000000-0005-0000-0000-00003C1E0000}"/>
    <cellStyle name="ÅëÈ­_2.CONCEPT  28" xfId="21246" xr:uid="{00000000-0005-0000-0000-00003D1E0000}"/>
    <cellStyle name="AeE­_2.CONCEPT  29" xfId="21247" xr:uid="{00000000-0005-0000-0000-00003E1E0000}"/>
    <cellStyle name="ÅëÈ­_2.CONCEPT  29" xfId="21248" xr:uid="{00000000-0005-0000-0000-00003F1E0000}"/>
    <cellStyle name="AeE­_2.CONCEPT  3" xfId="21249" xr:uid="{00000000-0005-0000-0000-0000401E0000}"/>
    <cellStyle name="ÅëÈ­_2.CONCEPT  3" xfId="21250" xr:uid="{00000000-0005-0000-0000-0000411E0000}"/>
    <cellStyle name="AeE­_2.CONCEPT  30" xfId="21251" xr:uid="{00000000-0005-0000-0000-0000421E0000}"/>
    <cellStyle name="ÅëÈ­_2.CONCEPT  30" xfId="21252" xr:uid="{00000000-0005-0000-0000-0000431E0000}"/>
    <cellStyle name="AeE­_2.CONCEPT  31" xfId="21253" xr:uid="{00000000-0005-0000-0000-0000441E0000}"/>
    <cellStyle name="ÅëÈ­_2.CONCEPT  31" xfId="21254" xr:uid="{00000000-0005-0000-0000-0000451E0000}"/>
    <cellStyle name="AeE­_2.CONCEPT  32" xfId="21255" xr:uid="{00000000-0005-0000-0000-0000461E0000}"/>
    <cellStyle name="ÅëÈ­_2.CONCEPT  32" xfId="21256" xr:uid="{00000000-0005-0000-0000-0000471E0000}"/>
    <cellStyle name="AeE­_2.CONCEPT  33" xfId="21257" xr:uid="{00000000-0005-0000-0000-0000481E0000}"/>
    <cellStyle name="ÅëÈ­_2.CONCEPT  33" xfId="21258" xr:uid="{00000000-0005-0000-0000-0000491E0000}"/>
    <cellStyle name="AeE­_2.CONCEPT  34" xfId="21259" xr:uid="{00000000-0005-0000-0000-00004A1E0000}"/>
    <cellStyle name="ÅëÈ­_2.CONCEPT  34" xfId="21260" xr:uid="{00000000-0005-0000-0000-00004B1E0000}"/>
    <cellStyle name="AeE­_2.CONCEPT  35" xfId="21261" xr:uid="{00000000-0005-0000-0000-00004C1E0000}"/>
    <cellStyle name="ÅëÈ­_2.CONCEPT  35" xfId="21262" xr:uid="{00000000-0005-0000-0000-00004D1E0000}"/>
    <cellStyle name="AeE­_2.CONCEPT  36" xfId="21263" xr:uid="{00000000-0005-0000-0000-00004E1E0000}"/>
    <cellStyle name="ÅëÈ­_2.CONCEPT  36" xfId="21264" xr:uid="{00000000-0005-0000-0000-00004F1E0000}"/>
    <cellStyle name="AeE­_2.CONCEPT  37" xfId="21265" xr:uid="{00000000-0005-0000-0000-0000501E0000}"/>
    <cellStyle name="ÅëÈ­_2.CONCEPT  37" xfId="21266" xr:uid="{00000000-0005-0000-0000-0000511E0000}"/>
    <cellStyle name="AeE­_2.CONCEPT  38" xfId="21267" xr:uid="{00000000-0005-0000-0000-0000521E0000}"/>
    <cellStyle name="ÅëÈ­_2.CONCEPT  38" xfId="21268" xr:uid="{00000000-0005-0000-0000-0000531E0000}"/>
    <cellStyle name="AeE­_2.CONCEPT  39" xfId="21269" xr:uid="{00000000-0005-0000-0000-0000541E0000}"/>
    <cellStyle name="ÅëÈ­_2.CONCEPT  39" xfId="21270" xr:uid="{00000000-0005-0000-0000-0000551E0000}"/>
    <cellStyle name="AeE­_2.CONCEPT  4" xfId="21271" xr:uid="{00000000-0005-0000-0000-0000561E0000}"/>
    <cellStyle name="ÅëÈ­_2.CONCEPT  4" xfId="21272" xr:uid="{00000000-0005-0000-0000-0000571E0000}"/>
    <cellStyle name="AeE­_2.CONCEPT  40" xfId="21273" xr:uid="{00000000-0005-0000-0000-0000581E0000}"/>
    <cellStyle name="ÅëÈ­_2.CONCEPT  40" xfId="21274" xr:uid="{00000000-0005-0000-0000-0000591E0000}"/>
    <cellStyle name="AeE­_2.CONCEPT  41" xfId="21275" xr:uid="{00000000-0005-0000-0000-00005A1E0000}"/>
    <cellStyle name="ÅëÈ­_2.CONCEPT  41" xfId="21276" xr:uid="{00000000-0005-0000-0000-00005B1E0000}"/>
    <cellStyle name="AeE­_2.CONCEPT  42" xfId="21277" xr:uid="{00000000-0005-0000-0000-00005C1E0000}"/>
    <cellStyle name="ÅëÈ­_2.CONCEPT  42" xfId="21278" xr:uid="{00000000-0005-0000-0000-00005D1E0000}"/>
    <cellStyle name="AeE­_2.CONCEPT  43" xfId="21279" xr:uid="{00000000-0005-0000-0000-00005E1E0000}"/>
    <cellStyle name="ÅëÈ­_2.CONCEPT  43" xfId="21280" xr:uid="{00000000-0005-0000-0000-00005F1E0000}"/>
    <cellStyle name="AeE­_2.CONCEPT  44" xfId="21281" xr:uid="{00000000-0005-0000-0000-0000601E0000}"/>
    <cellStyle name="ÅëÈ­_2.CONCEPT  44" xfId="21282" xr:uid="{00000000-0005-0000-0000-0000611E0000}"/>
    <cellStyle name="AeE­_2.CONCEPT  45" xfId="21283" xr:uid="{00000000-0005-0000-0000-0000621E0000}"/>
    <cellStyle name="ÅëÈ­_2.CONCEPT  45" xfId="21284" xr:uid="{00000000-0005-0000-0000-0000631E0000}"/>
    <cellStyle name="AeE­_2.CONCEPT  46" xfId="21285" xr:uid="{00000000-0005-0000-0000-0000641E0000}"/>
    <cellStyle name="ÅëÈ­_2.CONCEPT  46" xfId="21286" xr:uid="{00000000-0005-0000-0000-0000651E0000}"/>
    <cellStyle name="AeE­_2.CONCEPT  47" xfId="21287" xr:uid="{00000000-0005-0000-0000-0000661E0000}"/>
    <cellStyle name="ÅëÈ­_2.CONCEPT  47" xfId="21288" xr:uid="{00000000-0005-0000-0000-0000671E0000}"/>
    <cellStyle name="AeE­_2.CONCEPT  48" xfId="21289" xr:uid="{00000000-0005-0000-0000-0000681E0000}"/>
    <cellStyle name="ÅëÈ­_2.CONCEPT  48" xfId="21290" xr:uid="{00000000-0005-0000-0000-0000691E0000}"/>
    <cellStyle name="AeE­_2.CONCEPT  49" xfId="21291" xr:uid="{00000000-0005-0000-0000-00006A1E0000}"/>
    <cellStyle name="ÅëÈ­_2.CONCEPT  49" xfId="21292" xr:uid="{00000000-0005-0000-0000-00006B1E0000}"/>
    <cellStyle name="AeE­_2.CONCEPT  5" xfId="21293" xr:uid="{00000000-0005-0000-0000-00006C1E0000}"/>
    <cellStyle name="ÅëÈ­_2.CONCEPT  5" xfId="21294" xr:uid="{00000000-0005-0000-0000-00006D1E0000}"/>
    <cellStyle name="AeE­_2.CONCEPT  50" xfId="21295" xr:uid="{00000000-0005-0000-0000-00006E1E0000}"/>
    <cellStyle name="ÅëÈ­_2.CONCEPT  50" xfId="21296" xr:uid="{00000000-0005-0000-0000-00006F1E0000}"/>
    <cellStyle name="AeE­_2.CONCEPT  51" xfId="21297" xr:uid="{00000000-0005-0000-0000-0000701E0000}"/>
    <cellStyle name="ÅëÈ­_2.CONCEPT  51" xfId="21298" xr:uid="{00000000-0005-0000-0000-0000711E0000}"/>
    <cellStyle name="AeE­_2.CONCEPT  52" xfId="21299" xr:uid="{00000000-0005-0000-0000-0000721E0000}"/>
    <cellStyle name="ÅëÈ­_2.CONCEPT  52" xfId="21300" xr:uid="{00000000-0005-0000-0000-0000731E0000}"/>
    <cellStyle name="AeE­_2.CONCEPT  53" xfId="21301" xr:uid="{00000000-0005-0000-0000-0000741E0000}"/>
    <cellStyle name="ÅëÈ­_2.CONCEPT  53" xfId="21302" xr:uid="{00000000-0005-0000-0000-0000751E0000}"/>
    <cellStyle name="AeE­_2.CONCEPT  54" xfId="21303" xr:uid="{00000000-0005-0000-0000-0000761E0000}"/>
    <cellStyle name="ÅëÈ­_2.CONCEPT  54" xfId="21304" xr:uid="{00000000-0005-0000-0000-0000771E0000}"/>
    <cellStyle name="AeE­_2.CONCEPT  55" xfId="21305" xr:uid="{00000000-0005-0000-0000-0000781E0000}"/>
    <cellStyle name="ÅëÈ­_2.CONCEPT  55" xfId="21306" xr:uid="{00000000-0005-0000-0000-0000791E0000}"/>
    <cellStyle name="AeE­_2.CONCEPT  56" xfId="21307" xr:uid="{00000000-0005-0000-0000-00007A1E0000}"/>
    <cellStyle name="ÅëÈ­_2.CONCEPT  56" xfId="21308" xr:uid="{00000000-0005-0000-0000-00007B1E0000}"/>
    <cellStyle name="AeE­_2.CONCEPT  57" xfId="21309" xr:uid="{00000000-0005-0000-0000-00007C1E0000}"/>
    <cellStyle name="ÅëÈ­_2.CONCEPT  57" xfId="21310" xr:uid="{00000000-0005-0000-0000-00007D1E0000}"/>
    <cellStyle name="AeE­_2.CONCEPT  58" xfId="21311" xr:uid="{00000000-0005-0000-0000-00007E1E0000}"/>
    <cellStyle name="ÅëÈ­_2.CONCEPT  58" xfId="21312" xr:uid="{00000000-0005-0000-0000-00007F1E0000}"/>
    <cellStyle name="AeE­_2.CONCEPT  59" xfId="21313" xr:uid="{00000000-0005-0000-0000-0000801E0000}"/>
    <cellStyle name="ÅëÈ­_2.CONCEPT  59" xfId="21314" xr:uid="{00000000-0005-0000-0000-0000811E0000}"/>
    <cellStyle name="AeE­_2.CONCEPT  6" xfId="21315" xr:uid="{00000000-0005-0000-0000-0000821E0000}"/>
    <cellStyle name="ÅëÈ­_2.CONCEPT  6" xfId="21316" xr:uid="{00000000-0005-0000-0000-0000831E0000}"/>
    <cellStyle name="AeE­_2.CONCEPT  60" xfId="21317" xr:uid="{00000000-0005-0000-0000-0000841E0000}"/>
    <cellStyle name="ÅëÈ­_2.CONCEPT  60" xfId="21318" xr:uid="{00000000-0005-0000-0000-0000851E0000}"/>
    <cellStyle name="AeE­_2.CONCEPT  61" xfId="21319" xr:uid="{00000000-0005-0000-0000-0000861E0000}"/>
    <cellStyle name="ÅëÈ­_2.CONCEPT  61" xfId="21320" xr:uid="{00000000-0005-0000-0000-0000871E0000}"/>
    <cellStyle name="AeE­_2.CONCEPT  62" xfId="21321" xr:uid="{00000000-0005-0000-0000-0000881E0000}"/>
    <cellStyle name="ÅëÈ­_2.CONCEPT  62" xfId="21322" xr:uid="{00000000-0005-0000-0000-0000891E0000}"/>
    <cellStyle name="AeE­_2.CONCEPT  63" xfId="21323" xr:uid="{00000000-0005-0000-0000-00008A1E0000}"/>
    <cellStyle name="ÅëÈ­_2.CONCEPT  63" xfId="21324" xr:uid="{00000000-0005-0000-0000-00008B1E0000}"/>
    <cellStyle name="AeE­_2.CONCEPT  64" xfId="21325" xr:uid="{00000000-0005-0000-0000-00008C1E0000}"/>
    <cellStyle name="ÅëÈ­_2.CONCEPT  64" xfId="21326" xr:uid="{00000000-0005-0000-0000-00008D1E0000}"/>
    <cellStyle name="AeE­_2.CONCEPT  65" xfId="21327" xr:uid="{00000000-0005-0000-0000-00008E1E0000}"/>
    <cellStyle name="ÅëÈ­_2.CONCEPT  65" xfId="21328" xr:uid="{00000000-0005-0000-0000-00008F1E0000}"/>
    <cellStyle name="AeE­_2.CONCEPT  66" xfId="21329" xr:uid="{00000000-0005-0000-0000-0000901E0000}"/>
    <cellStyle name="ÅëÈ­_2.CONCEPT  66" xfId="21330" xr:uid="{00000000-0005-0000-0000-0000911E0000}"/>
    <cellStyle name="AeE­_2.CONCEPT  67" xfId="21331" xr:uid="{00000000-0005-0000-0000-0000921E0000}"/>
    <cellStyle name="ÅëÈ­_2.CONCEPT  67" xfId="21332" xr:uid="{00000000-0005-0000-0000-0000931E0000}"/>
    <cellStyle name="AeE­_2.CONCEPT  68" xfId="21333" xr:uid="{00000000-0005-0000-0000-0000941E0000}"/>
    <cellStyle name="ÅëÈ­_2.CONCEPT  68" xfId="21334" xr:uid="{00000000-0005-0000-0000-0000951E0000}"/>
    <cellStyle name="AeE­_2.CONCEPT  69" xfId="21335" xr:uid="{00000000-0005-0000-0000-0000961E0000}"/>
    <cellStyle name="ÅëÈ­_2.CONCEPT  69" xfId="21336" xr:uid="{00000000-0005-0000-0000-0000971E0000}"/>
    <cellStyle name="AeE­_2.CONCEPT  7" xfId="21337" xr:uid="{00000000-0005-0000-0000-0000981E0000}"/>
    <cellStyle name="ÅëÈ­_2.CONCEPT  7" xfId="21338" xr:uid="{00000000-0005-0000-0000-0000991E0000}"/>
    <cellStyle name="AeE­_2.CONCEPT  70" xfId="21339" xr:uid="{00000000-0005-0000-0000-00009A1E0000}"/>
    <cellStyle name="ÅëÈ­_2.CONCEPT  70" xfId="21340" xr:uid="{00000000-0005-0000-0000-00009B1E0000}"/>
    <cellStyle name="AeE­_2.CONCEPT  71" xfId="21341" xr:uid="{00000000-0005-0000-0000-00009C1E0000}"/>
    <cellStyle name="ÅëÈ­_2.CONCEPT  71" xfId="21342" xr:uid="{00000000-0005-0000-0000-00009D1E0000}"/>
    <cellStyle name="AeE­_2.CONCEPT  72" xfId="21343" xr:uid="{00000000-0005-0000-0000-00009E1E0000}"/>
    <cellStyle name="ÅëÈ­_2.CONCEPT  72" xfId="21344" xr:uid="{00000000-0005-0000-0000-00009F1E0000}"/>
    <cellStyle name="AeE­_2.CONCEPT  73" xfId="21345" xr:uid="{00000000-0005-0000-0000-0000A01E0000}"/>
    <cellStyle name="ÅëÈ­_2.CONCEPT  73" xfId="21346" xr:uid="{00000000-0005-0000-0000-0000A11E0000}"/>
    <cellStyle name="AeE­_2.CONCEPT  74" xfId="21347" xr:uid="{00000000-0005-0000-0000-0000A21E0000}"/>
    <cellStyle name="ÅëÈ­_2.CONCEPT  74" xfId="21348" xr:uid="{00000000-0005-0000-0000-0000A31E0000}"/>
    <cellStyle name="AeE­_2.CONCEPT  75" xfId="21349" xr:uid="{00000000-0005-0000-0000-0000A41E0000}"/>
    <cellStyle name="ÅëÈ­_2.CONCEPT  75" xfId="21350" xr:uid="{00000000-0005-0000-0000-0000A51E0000}"/>
    <cellStyle name="AeE­_2.CONCEPT  76" xfId="21351" xr:uid="{00000000-0005-0000-0000-0000A61E0000}"/>
    <cellStyle name="ÅëÈ­_2.CONCEPT  76" xfId="21352" xr:uid="{00000000-0005-0000-0000-0000A71E0000}"/>
    <cellStyle name="AeE­_2.CONCEPT  77" xfId="21353" xr:uid="{00000000-0005-0000-0000-0000A81E0000}"/>
    <cellStyle name="ÅëÈ­_2.CONCEPT  77" xfId="21354" xr:uid="{00000000-0005-0000-0000-0000A91E0000}"/>
    <cellStyle name="AeE­_2.CONCEPT  78" xfId="21355" xr:uid="{00000000-0005-0000-0000-0000AA1E0000}"/>
    <cellStyle name="ÅëÈ­_2.CONCEPT  78" xfId="21356" xr:uid="{00000000-0005-0000-0000-0000AB1E0000}"/>
    <cellStyle name="AeE­_2.CONCEPT  79" xfId="21357" xr:uid="{00000000-0005-0000-0000-0000AC1E0000}"/>
    <cellStyle name="ÅëÈ­_2.CONCEPT  79" xfId="21358" xr:uid="{00000000-0005-0000-0000-0000AD1E0000}"/>
    <cellStyle name="AeE­_2.CONCEPT  8" xfId="21359" xr:uid="{00000000-0005-0000-0000-0000AE1E0000}"/>
    <cellStyle name="ÅëÈ­_2.CONCEPT  8" xfId="21360" xr:uid="{00000000-0005-0000-0000-0000AF1E0000}"/>
    <cellStyle name="AeE­_2.CONCEPT  80" xfId="21361" xr:uid="{00000000-0005-0000-0000-0000B01E0000}"/>
    <cellStyle name="ÅëÈ­_2.CONCEPT  80" xfId="21362" xr:uid="{00000000-0005-0000-0000-0000B11E0000}"/>
    <cellStyle name="AeE­_2.CONCEPT  81" xfId="21363" xr:uid="{00000000-0005-0000-0000-0000B21E0000}"/>
    <cellStyle name="ÅëÈ­_2.CONCEPT  81" xfId="21364" xr:uid="{00000000-0005-0000-0000-0000B31E0000}"/>
    <cellStyle name="AeE­_2.CONCEPT  82" xfId="21365" xr:uid="{00000000-0005-0000-0000-0000B41E0000}"/>
    <cellStyle name="ÅëÈ­_2.CONCEPT  82" xfId="21366" xr:uid="{00000000-0005-0000-0000-0000B51E0000}"/>
    <cellStyle name="AeE­_2.CONCEPT  83" xfId="21367" xr:uid="{00000000-0005-0000-0000-0000B61E0000}"/>
    <cellStyle name="ÅëÈ­_2.CONCEPT  83" xfId="21368" xr:uid="{00000000-0005-0000-0000-0000B71E0000}"/>
    <cellStyle name="AeE­_2.CONCEPT  84" xfId="21369" xr:uid="{00000000-0005-0000-0000-0000B81E0000}"/>
    <cellStyle name="ÅëÈ­_2.CONCEPT  84" xfId="21370" xr:uid="{00000000-0005-0000-0000-0000B91E0000}"/>
    <cellStyle name="AeE­_2.CONCEPT  85" xfId="21371" xr:uid="{00000000-0005-0000-0000-0000BA1E0000}"/>
    <cellStyle name="ÅëÈ­_2.CONCEPT  85" xfId="21372" xr:uid="{00000000-0005-0000-0000-0000BB1E0000}"/>
    <cellStyle name="AeE­_2.CONCEPT  86" xfId="21373" xr:uid="{00000000-0005-0000-0000-0000BC1E0000}"/>
    <cellStyle name="ÅëÈ­_2.CONCEPT  86" xfId="21374" xr:uid="{00000000-0005-0000-0000-0000BD1E0000}"/>
    <cellStyle name="AeE­_2.CONCEPT  87" xfId="21375" xr:uid="{00000000-0005-0000-0000-0000BE1E0000}"/>
    <cellStyle name="ÅëÈ­_2.CONCEPT  87" xfId="21376" xr:uid="{00000000-0005-0000-0000-0000BF1E0000}"/>
    <cellStyle name="AeE­_2.CONCEPT  88" xfId="21377" xr:uid="{00000000-0005-0000-0000-0000C01E0000}"/>
    <cellStyle name="ÅëÈ­_2.CONCEPT  88" xfId="21378" xr:uid="{00000000-0005-0000-0000-0000C11E0000}"/>
    <cellStyle name="AeE­_2.CONCEPT  89" xfId="21379" xr:uid="{00000000-0005-0000-0000-0000C21E0000}"/>
    <cellStyle name="ÅëÈ­_2.CONCEPT  89" xfId="21380" xr:uid="{00000000-0005-0000-0000-0000C31E0000}"/>
    <cellStyle name="AeE­_2.CONCEPT  9" xfId="21381" xr:uid="{00000000-0005-0000-0000-0000C41E0000}"/>
    <cellStyle name="ÅëÈ­_2.CONCEPT  9" xfId="21382" xr:uid="{00000000-0005-0000-0000-0000C51E0000}"/>
    <cellStyle name="AeE­_2.CONCEPT  90" xfId="21383" xr:uid="{00000000-0005-0000-0000-0000C61E0000}"/>
    <cellStyle name="ÅëÈ­_2.CONCEPT  90" xfId="21384" xr:uid="{00000000-0005-0000-0000-0000C71E0000}"/>
    <cellStyle name="AeE­_2.CONCEPT  91" xfId="21385" xr:uid="{00000000-0005-0000-0000-0000C81E0000}"/>
    <cellStyle name="ÅëÈ­_2.CONCEPT  91" xfId="21386" xr:uid="{00000000-0005-0000-0000-0000C91E0000}"/>
    <cellStyle name="AeE­_2.CONCEPT  92" xfId="21387" xr:uid="{00000000-0005-0000-0000-0000CA1E0000}"/>
    <cellStyle name="ÅëÈ­_2.CONCEPT  92" xfId="21388" xr:uid="{00000000-0005-0000-0000-0000CB1E0000}"/>
    <cellStyle name="AeE­_2.CONCEPT  93" xfId="21389" xr:uid="{00000000-0005-0000-0000-0000CC1E0000}"/>
    <cellStyle name="ÅëÈ­_2.CONCEPT  93" xfId="21390" xr:uid="{00000000-0005-0000-0000-0000CD1E0000}"/>
    <cellStyle name="AeE­_2.CONCEPT  94" xfId="21391" xr:uid="{00000000-0005-0000-0000-0000CE1E0000}"/>
    <cellStyle name="ÅëÈ­_2.CONCEPT  94" xfId="21392" xr:uid="{00000000-0005-0000-0000-0000CF1E0000}"/>
    <cellStyle name="AeE­_2.CONCEPT  95" xfId="21393" xr:uid="{00000000-0005-0000-0000-0000D01E0000}"/>
    <cellStyle name="ÅëÈ­_2.CONCEPT  95" xfId="21394" xr:uid="{00000000-0005-0000-0000-0000D11E0000}"/>
    <cellStyle name="AeE­_2.CONCEPT  96" xfId="21395" xr:uid="{00000000-0005-0000-0000-0000D21E0000}"/>
    <cellStyle name="ÅëÈ­_2.CONCEPT  96" xfId="21396" xr:uid="{00000000-0005-0000-0000-0000D31E0000}"/>
    <cellStyle name="AeE­_2.CONCEPT  97" xfId="21397" xr:uid="{00000000-0005-0000-0000-0000D41E0000}"/>
    <cellStyle name="ÅëÈ­_2.CONCEPT  97" xfId="21398" xr:uid="{00000000-0005-0000-0000-0000D51E0000}"/>
    <cellStyle name="AeE­_2.CONCEPT  98" xfId="21399" xr:uid="{00000000-0005-0000-0000-0000D61E0000}"/>
    <cellStyle name="ÅëÈ­_2.CONCEPT  98" xfId="21400" xr:uid="{00000000-0005-0000-0000-0000D71E0000}"/>
    <cellStyle name="AeE­_2.CONCEPT  99" xfId="21401" xr:uid="{00000000-0005-0000-0000-0000D81E0000}"/>
    <cellStyle name="ÅëÈ­_2.CONCEPT  99" xfId="21402" xr:uid="{00000000-0005-0000-0000-0000D91E0000}"/>
    <cellStyle name="AeE­_3.MSCHEDULE¿μ¹R " xfId="21403" xr:uid="{00000000-0005-0000-0000-0000DA1E0000}"/>
    <cellStyle name="ÅëÈ­_3PJTR°èÈ¹ " xfId="21404" xr:uid="{00000000-0005-0000-0000-0000DB1E0000}"/>
    <cellStyle name="AeE­_4 " xfId="21405" xr:uid="{00000000-0005-0000-0000-0000DC1E0000}"/>
    <cellStyle name="ÅëÈ­_4 " xfId="21406" xr:uid="{00000000-0005-0000-0000-0000DD1E0000}"/>
    <cellStyle name="AeE­_4  10" xfId="21407" xr:uid="{00000000-0005-0000-0000-0000DE1E0000}"/>
    <cellStyle name="ÅëÈ­_4  10" xfId="21408" xr:uid="{00000000-0005-0000-0000-0000DF1E0000}"/>
    <cellStyle name="AeE­_4  100" xfId="21409" xr:uid="{00000000-0005-0000-0000-0000E01E0000}"/>
    <cellStyle name="ÅëÈ­_4  100" xfId="21410" xr:uid="{00000000-0005-0000-0000-0000E11E0000}"/>
    <cellStyle name="AeE­_4  101" xfId="21411" xr:uid="{00000000-0005-0000-0000-0000E21E0000}"/>
    <cellStyle name="ÅëÈ­_4  101" xfId="21412" xr:uid="{00000000-0005-0000-0000-0000E31E0000}"/>
    <cellStyle name="AeE­_4  102" xfId="21413" xr:uid="{00000000-0005-0000-0000-0000E41E0000}"/>
    <cellStyle name="ÅëÈ­_4  102" xfId="21414" xr:uid="{00000000-0005-0000-0000-0000E51E0000}"/>
    <cellStyle name="AeE­_4  103" xfId="21415" xr:uid="{00000000-0005-0000-0000-0000E61E0000}"/>
    <cellStyle name="ÅëÈ­_4  103" xfId="21416" xr:uid="{00000000-0005-0000-0000-0000E71E0000}"/>
    <cellStyle name="AeE­_4  11" xfId="21417" xr:uid="{00000000-0005-0000-0000-0000E81E0000}"/>
    <cellStyle name="ÅëÈ­_4  11" xfId="21418" xr:uid="{00000000-0005-0000-0000-0000E91E0000}"/>
    <cellStyle name="AeE­_4  12" xfId="21419" xr:uid="{00000000-0005-0000-0000-0000EA1E0000}"/>
    <cellStyle name="ÅëÈ­_4  12" xfId="21420" xr:uid="{00000000-0005-0000-0000-0000EB1E0000}"/>
    <cellStyle name="AeE­_4  13" xfId="21421" xr:uid="{00000000-0005-0000-0000-0000EC1E0000}"/>
    <cellStyle name="ÅëÈ­_4  13" xfId="21422" xr:uid="{00000000-0005-0000-0000-0000ED1E0000}"/>
    <cellStyle name="AeE­_4  14" xfId="21423" xr:uid="{00000000-0005-0000-0000-0000EE1E0000}"/>
    <cellStyle name="ÅëÈ­_4  14" xfId="21424" xr:uid="{00000000-0005-0000-0000-0000EF1E0000}"/>
    <cellStyle name="AeE­_4  15" xfId="21425" xr:uid="{00000000-0005-0000-0000-0000F01E0000}"/>
    <cellStyle name="ÅëÈ­_4  15" xfId="21426" xr:uid="{00000000-0005-0000-0000-0000F11E0000}"/>
    <cellStyle name="AeE­_4  16" xfId="21427" xr:uid="{00000000-0005-0000-0000-0000F21E0000}"/>
    <cellStyle name="ÅëÈ­_4  16" xfId="21428" xr:uid="{00000000-0005-0000-0000-0000F31E0000}"/>
    <cellStyle name="AeE­_4  17" xfId="21429" xr:uid="{00000000-0005-0000-0000-0000F41E0000}"/>
    <cellStyle name="ÅëÈ­_4  17" xfId="21430" xr:uid="{00000000-0005-0000-0000-0000F51E0000}"/>
    <cellStyle name="AeE­_4  18" xfId="21431" xr:uid="{00000000-0005-0000-0000-0000F61E0000}"/>
    <cellStyle name="ÅëÈ­_4  18" xfId="21432" xr:uid="{00000000-0005-0000-0000-0000F71E0000}"/>
    <cellStyle name="AeE­_4  19" xfId="21433" xr:uid="{00000000-0005-0000-0000-0000F81E0000}"/>
    <cellStyle name="ÅëÈ­_4  19" xfId="21434" xr:uid="{00000000-0005-0000-0000-0000F91E0000}"/>
    <cellStyle name="AeE­_4  2" xfId="21435" xr:uid="{00000000-0005-0000-0000-0000FA1E0000}"/>
    <cellStyle name="ÅëÈ­_4  2" xfId="21436" xr:uid="{00000000-0005-0000-0000-0000FB1E0000}"/>
    <cellStyle name="AeE­_4  20" xfId="21437" xr:uid="{00000000-0005-0000-0000-0000FC1E0000}"/>
    <cellStyle name="ÅëÈ­_4  20" xfId="21438" xr:uid="{00000000-0005-0000-0000-0000FD1E0000}"/>
    <cellStyle name="AeE­_4  21" xfId="21439" xr:uid="{00000000-0005-0000-0000-0000FE1E0000}"/>
    <cellStyle name="ÅëÈ­_4  21" xfId="21440" xr:uid="{00000000-0005-0000-0000-0000FF1E0000}"/>
    <cellStyle name="AeE­_4  22" xfId="21441" xr:uid="{00000000-0005-0000-0000-0000001F0000}"/>
    <cellStyle name="ÅëÈ­_4  22" xfId="21442" xr:uid="{00000000-0005-0000-0000-0000011F0000}"/>
    <cellStyle name="AeE­_4  23" xfId="21443" xr:uid="{00000000-0005-0000-0000-0000021F0000}"/>
    <cellStyle name="ÅëÈ­_4  23" xfId="21444" xr:uid="{00000000-0005-0000-0000-0000031F0000}"/>
    <cellStyle name="AeE­_4  24" xfId="21445" xr:uid="{00000000-0005-0000-0000-0000041F0000}"/>
    <cellStyle name="ÅëÈ­_4  24" xfId="21446" xr:uid="{00000000-0005-0000-0000-0000051F0000}"/>
    <cellStyle name="AeE­_4  25" xfId="21447" xr:uid="{00000000-0005-0000-0000-0000061F0000}"/>
    <cellStyle name="ÅëÈ­_4  25" xfId="21448" xr:uid="{00000000-0005-0000-0000-0000071F0000}"/>
    <cellStyle name="AeE­_4  26" xfId="21449" xr:uid="{00000000-0005-0000-0000-0000081F0000}"/>
    <cellStyle name="ÅëÈ­_4  26" xfId="21450" xr:uid="{00000000-0005-0000-0000-0000091F0000}"/>
    <cellStyle name="AeE­_4  27" xfId="21451" xr:uid="{00000000-0005-0000-0000-00000A1F0000}"/>
    <cellStyle name="ÅëÈ­_4  27" xfId="21452" xr:uid="{00000000-0005-0000-0000-00000B1F0000}"/>
    <cellStyle name="AeE­_4  28" xfId="21453" xr:uid="{00000000-0005-0000-0000-00000C1F0000}"/>
    <cellStyle name="ÅëÈ­_4  28" xfId="21454" xr:uid="{00000000-0005-0000-0000-00000D1F0000}"/>
    <cellStyle name="AeE­_4  29" xfId="21455" xr:uid="{00000000-0005-0000-0000-00000E1F0000}"/>
    <cellStyle name="ÅëÈ­_4  29" xfId="21456" xr:uid="{00000000-0005-0000-0000-00000F1F0000}"/>
    <cellStyle name="AeE­_4  3" xfId="21457" xr:uid="{00000000-0005-0000-0000-0000101F0000}"/>
    <cellStyle name="ÅëÈ­_4  3" xfId="21458" xr:uid="{00000000-0005-0000-0000-0000111F0000}"/>
    <cellStyle name="AeE­_4  30" xfId="21459" xr:uid="{00000000-0005-0000-0000-0000121F0000}"/>
    <cellStyle name="ÅëÈ­_4  30" xfId="21460" xr:uid="{00000000-0005-0000-0000-0000131F0000}"/>
    <cellStyle name="AeE­_4  31" xfId="21461" xr:uid="{00000000-0005-0000-0000-0000141F0000}"/>
    <cellStyle name="ÅëÈ­_4  31" xfId="21462" xr:uid="{00000000-0005-0000-0000-0000151F0000}"/>
    <cellStyle name="AeE­_4  32" xfId="21463" xr:uid="{00000000-0005-0000-0000-0000161F0000}"/>
    <cellStyle name="ÅëÈ­_4  32" xfId="21464" xr:uid="{00000000-0005-0000-0000-0000171F0000}"/>
    <cellStyle name="AeE­_4  33" xfId="21465" xr:uid="{00000000-0005-0000-0000-0000181F0000}"/>
    <cellStyle name="ÅëÈ­_4  33" xfId="21466" xr:uid="{00000000-0005-0000-0000-0000191F0000}"/>
    <cellStyle name="AeE­_4  34" xfId="21467" xr:uid="{00000000-0005-0000-0000-00001A1F0000}"/>
    <cellStyle name="ÅëÈ­_4  34" xfId="21468" xr:uid="{00000000-0005-0000-0000-00001B1F0000}"/>
    <cellStyle name="AeE­_4  35" xfId="21469" xr:uid="{00000000-0005-0000-0000-00001C1F0000}"/>
    <cellStyle name="ÅëÈ­_4  35" xfId="21470" xr:uid="{00000000-0005-0000-0000-00001D1F0000}"/>
    <cellStyle name="AeE­_4  36" xfId="21471" xr:uid="{00000000-0005-0000-0000-00001E1F0000}"/>
    <cellStyle name="ÅëÈ­_4  36" xfId="21472" xr:uid="{00000000-0005-0000-0000-00001F1F0000}"/>
    <cellStyle name="AeE­_4  37" xfId="21473" xr:uid="{00000000-0005-0000-0000-0000201F0000}"/>
    <cellStyle name="ÅëÈ­_4  37" xfId="21474" xr:uid="{00000000-0005-0000-0000-0000211F0000}"/>
    <cellStyle name="AeE­_4  38" xfId="21475" xr:uid="{00000000-0005-0000-0000-0000221F0000}"/>
    <cellStyle name="ÅëÈ­_4  38" xfId="21476" xr:uid="{00000000-0005-0000-0000-0000231F0000}"/>
    <cellStyle name="AeE­_4  39" xfId="21477" xr:uid="{00000000-0005-0000-0000-0000241F0000}"/>
    <cellStyle name="ÅëÈ­_4  39" xfId="21478" xr:uid="{00000000-0005-0000-0000-0000251F0000}"/>
    <cellStyle name="AeE­_4  4" xfId="21479" xr:uid="{00000000-0005-0000-0000-0000261F0000}"/>
    <cellStyle name="ÅëÈ­_4  4" xfId="21480" xr:uid="{00000000-0005-0000-0000-0000271F0000}"/>
    <cellStyle name="AeE­_4  40" xfId="21481" xr:uid="{00000000-0005-0000-0000-0000281F0000}"/>
    <cellStyle name="ÅëÈ­_4  40" xfId="21482" xr:uid="{00000000-0005-0000-0000-0000291F0000}"/>
    <cellStyle name="AeE­_4  41" xfId="21483" xr:uid="{00000000-0005-0000-0000-00002A1F0000}"/>
    <cellStyle name="ÅëÈ­_4  41" xfId="21484" xr:uid="{00000000-0005-0000-0000-00002B1F0000}"/>
    <cellStyle name="AeE­_4  42" xfId="21485" xr:uid="{00000000-0005-0000-0000-00002C1F0000}"/>
    <cellStyle name="ÅëÈ­_4  42" xfId="21486" xr:uid="{00000000-0005-0000-0000-00002D1F0000}"/>
    <cellStyle name="AeE­_4  43" xfId="21487" xr:uid="{00000000-0005-0000-0000-00002E1F0000}"/>
    <cellStyle name="ÅëÈ­_4  43" xfId="21488" xr:uid="{00000000-0005-0000-0000-00002F1F0000}"/>
    <cellStyle name="AeE­_4  44" xfId="21489" xr:uid="{00000000-0005-0000-0000-0000301F0000}"/>
    <cellStyle name="ÅëÈ­_4  44" xfId="21490" xr:uid="{00000000-0005-0000-0000-0000311F0000}"/>
    <cellStyle name="AeE­_4  45" xfId="21491" xr:uid="{00000000-0005-0000-0000-0000321F0000}"/>
    <cellStyle name="ÅëÈ­_4  45" xfId="21492" xr:uid="{00000000-0005-0000-0000-0000331F0000}"/>
    <cellStyle name="AeE­_4  46" xfId="21493" xr:uid="{00000000-0005-0000-0000-0000341F0000}"/>
    <cellStyle name="ÅëÈ­_4  46" xfId="21494" xr:uid="{00000000-0005-0000-0000-0000351F0000}"/>
    <cellStyle name="AeE­_4  47" xfId="21495" xr:uid="{00000000-0005-0000-0000-0000361F0000}"/>
    <cellStyle name="ÅëÈ­_4  47" xfId="21496" xr:uid="{00000000-0005-0000-0000-0000371F0000}"/>
    <cellStyle name="AeE­_4  48" xfId="21497" xr:uid="{00000000-0005-0000-0000-0000381F0000}"/>
    <cellStyle name="ÅëÈ­_4  48" xfId="21498" xr:uid="{00000000-0005-0000-0000-0000391F0000}"/>
    <cellStyle name="AeE­_4  49" xfId="21499" xr:uid="{00000000-0005-0000-0000-00003A1F0000}"/>
    <cellStyle name="ÅëÈ­_4  49" xfId="21500" xr:uid="{00000000-0005-0000-0000-00003B1F0000}"/>
    <cellStyle name="AeE­_4  5" xfId="21501" xr:uid="{00000000-0005-0000-0000-00003C1F0000}"/>
    <cellStyle name="ÅëÈ­_4  5" xfId="21502" xr:uid="{00000000-0005-0000-0000-00003D1F0000}"/>
    <cellStyle name="AeE­_4  50" xfId="21503" xr:uid="{00000000-0005-0000-0000-00003E1F0000}"/>
    <cellStyle name="ÅëÈ­_4  50" xfId="21504" xr:uid="{00000000-0005-0000-0000-00003F1F0000}"/>
    <cellStyle name="AeE­_4  51" xfId="21505" xr:uid="{00000000-0005-0000-0000-0000401F0000}"/>
    <cellStyle name="ÅëÈ­_4  51" xfId="21506" xr:uid="{00000000-0005-0000-0000-0000411F0000}"/>
    <cellStyle name="AeE­_4  52" xfId="21507" xr:uid="{00000000-0005-0000-0000-0000421F0000}"/>
    <cellStyle name="ÅëÈ­_4  52" xfId="21508" xr:uid="{00000000-0005-0000-0000-0000431F0000}"/>
    <cellStyle name="AeE­_4  53" xfId="21509" xr:uid="{00000000-0005-0000-0000-0000441F0000}"/>
    <cellStyle name="ÅëÈ­_4  53" xfId="21510" xr:uid="{00000000-0005-0000-0000-0000451F0000}"/>
    <cellStyle name="AeE­_4  54" xfId="21511" xr:uid="{00000000-0005-0000-0000-0000461F0000}"/>
    <cellStyle name="ÅëÈ­_4  54" xfId="21512" xr:uid="{00000000-0005-0000-0000-0000471F0000}"/>
    <cellStyle name="AeE­_4  55" xfId="21513" xr:uid="{00000000-0005-0000-0000-0000481F0000}"/>
    <cellStyle name="ÅëÈ­_4  55" xfId="21514" xr:uid="{00000000-0005-0000-0000-0000491F0000}"/>
    <cellStyle name="AeE­_4  56" xfId="21515" xr:uid="{00000000-0005-0000-0000-00004A1F0000}"/>
    <cellStyle name="ÅëÈ­_4  56" xfId="21516" xr:uid="{00000000-0005-0000-0000-00004B1F0000}"/>
    <cellStyle name="AeE­_4  57" xfId="21517" xr:uid="{00000000-0005-0000-0000-00004C1F0000}"/>
    <cellStyle name="ÅëÈ­_4  57" xfId="21518" xr:uid="{00000000-0005-0000-0000-00004D1F0000}"/>
    <cellStyle name="AeE­_4  58" xfId="21519" xr:uid="{00000000-0005-0000-0000-00004E1F0000}"/>
    <cellStyle name="ÅëÈ­_4  58" xfId="21520" xr:uid="{00000000-0005-0000-0000-00004F1F0000}"/>
    <cellStyle name="AeE­_4  59" xfId="21521" xr:uid="{00000000-0005-0000-0000-0000501F0000}"/>
    <cellStyle name="ÅëÈ­_4  59" xfId="21522" xr:uid="{00000000-0005-0000-0000-0000511F0000}"/>
    <cellStyle name="AeE­_4  6" xfId="21523" xr:uid="{00000000-0005-0000-0000-0000521F0000}"/>
    <cellStyle name="ÅëÈ­_4  6" xfId="21524" xr:uid="{00000000-0005-0000-0000-0000531F0000}"/>
    <cellStyle name="AeE­_4  60" xfId="21525" xr:uid="{00000000-0005-0000-0000-0000541F0000}"/>
    <cellStyle name="ÅëÈ­_4  60" xfId="21526" xr:uid="{00000000-0005-0000-0000-0000551F0000}"/>
    <cellStyle name="AeE­_4  61" xfId="21527" xr:uid="{00000000-0005-0000-0000-0000561F0000}"/>
    <cellStyle name="ÅëÈ­_4  61" xfId="21528" xr:uid="{00000000-0005-0000-0000-0000571F0000}"/>
    <cellStyle name="AeE­_4  62" xfId="21529" xr:uid="{00000000-0005-0000-0000-0000581F0000}"/>
    <cellStyle name="ÅëÈ­_4  62" xfId="21530" xr:uid="{00000000-0005-0000-0000-0000591F0000}"/>
    <cellStyle name="AeE­_4  63" xfId="21531" xr:uid="{00000000-0005-0000-0000-00005A1F0000}"/>
    <cellStyle name="ÅëÈ­_4  63" xfId="21532" xr:uid="{00000000-0005-0000-0000-00005B1F0000}"/>
    <cellStyle name="AeE­_4  64" xfId="21533" xr:uid="{00000000-0005-0000-0000-00005C1F0000}"/>
    <cellStyle name="ÅëÈ­_4  64" xfId="21534" xr:uid="{00000000-0005-0000-0000-00005D1F0000}"/>
    <cellStyle name="AeE­_4  65" xfId="21535" xr:uid="{00000000-0005-0000-0000-00005E1F0000}"/>
    <cellStyle name="ÅëÈ­_4  65" xfId="21536" xr:uid="{00000000-0005-0000-0000-00005F1F0000}"/>
    <cellStyle name="AeE­_4  66" xfId="21537" xr:uid="{00000000-0005-0000-0000-0000601F0000}"/>
    <cellStyle name="ÅëÈ­_4  66" xfId="21538" xr:uid="{00000000-0005-0000-0000-0000611F0000}"/>
    <cellStyle name="AeE­_4  67" xfId="21539" xr:uid="{00000000-0005-0000-0000-0000621F0000}"/>
    <cellStyle name="ÅëÈ­_4  67" xfId="21540" xr:uid="{00000000-0005-0000-0000-0000631F0000}"/>
    <cellStyle name="AeE­_4  68" xfId="21541" xr:uid="{00000000-0005-0000-0000-0000641F0000}"/>
    <cellStyle name="ÅëÈ­_4  68" xfId="21542" xr:uid="{00000000-0005-0000-0000-0000651F0000}"/>
    <cellStyle name="AeE­_4  69" xfId="21543" xr:uid="{00000000-0005-0000-0000-0000661F0000}"/>
    <cellStyle name="ÅëÈ­_4  69" xfId="21544" xr:uid="{00000000-0005-0000-0000-0000671F0000}"/>
    <cellStyle name="AeE­_4  7" xfId="21545" xr:uid="{00000000-0005-0000-0000-0000681F0000}"/>
    <cellStyle name="ÅëÈ­_4  7" xfId="21546" xr:uid="{00000000-0005-0000-0000-0000691F0000}"/>
    <cellStyle name="AeE­_4  70" xfId="21547" xr:uid="{00000000-0005-0000-0000-00006A1F0000}"/>
    <cellStyle name="ÅëÈ­_4  70" xfId="21548" xr:uid="{00000000-0005-0000-0000-00006B1F0000}"/>
    <cellStyle name="AeE­_4  71" xfId="21549" xr:uid="{00000000-0005-0000-0000-00006C1F0000}"/>
    <cellStyle name="ÅëÈ­_4  71" xfId="21550" xr:uid="{00000000-0005-0000-0000-00006D1F0000}"/>
    <cellStyle name="AeE­_4  72" xfId="21551" xr:uid="{00000000-0005-0000-0000-00006E1F0000}"/>
    <cellStyle name="ÅëÈ­_4  72" xfId="21552" xr:uid="{00000000-0005-0000-0000-00006F1F0000}"/>
    <cellStyle name="AeE­_4  73" xfId="21553" xr:uid="{00000000-0005-0000-0000-0000701F0000}"/>
    <cellStyle name="ÅëÈ­_4  73" xfId="21554" xr:uid="{00000000-0005-0000-0000-0000711F0000}"/>
    <cellStyle name="AeE­_4  74" xfId="21555" xr:uid="{00000000-0005-0000-0000-0000721F0000}"/>
    <cellStyle name="ÅëÈ­_4  74" xfId="21556" xr:uid="{00000000-0005-0000-0000-0000731F0000}"/>
    <cellStyle name="AeE­_4  75" xfId="21557" xr:uid="{00000000-0005-0000-0000-0000741F0000}"/>
    <cellStyle name="ÅëÈ­_4  75" xfId="21558" xr:uid="{00000000-0005-0000-0000-0000751F0000}"/>
    <cellStyle name="AeE­_4  76" xfId="21559" xr:uid="{00000000-0005-0000-0000-0000761F0000}"/>
    <cellStyle name="ÅëÈ­_4  76" xfId="21560" xr:uid="{00000000-0005-0000-0000-0000771F0000}"/>
    <cellStyle name="AeE­_4  77" xfId="21561" xr:uid="{00000000-0005-0000-0000-0000781F0000}"/>
    <cellStyle name="ÅëÈ­_4  77" xfId="21562" xr:uid="{00000000-0005-0000-0000-0000791F0000}"/>
    <cellStyle name="AeE­_4  78" xfId="21563" xr:uid="{00000000-0005-0000-0000-00007A1F0000}"/>
    <cellStyle name="ÅëÈ­_4  78" xfId="21564" xr:uid="{00000000-0005-0000-0000-00007B1F0000}"/>
    <cellStyle name="AeE­_4  79" xfId="21565" xr:uid="{00000000-0005-0000-0000-00007C1F0000}"/>
    <cellStyle name="ÅëÈ­_4  79" xfId="21566" xr:uid="{00000000-0005-0000-0000-00007D1F0000}"/>
    <cellStyle name="AeE­_4  8" xfId="21567" xr:uid="{00000000-0005-0000-0000-00007E1F0000}"/>
    <cellStyle name="ÅëÈ­_4  8" xfId="21568" xr:uid="{00000000-0005-0000-0000-00007F1F0000}"/>
    <cellStyle name="AeE­_4  80" xfId="21569" xr:uid="{00000000-0005-0000-0000-0000801F0000}"/>
    <cellStyle name="ÅëÈ­_4  80" xfId="21570" xr:uid="{00000000-0005-0000-0000-0000811F0000}"/>
    <cellStyle name="AeE­_4  81" xfId="21571" xr:uid="{00000000-0005-0000-0000-0000821F0000}"/>
    <cellStyle name="ÅëÈ­_4  81" xfId="21572" xr:uid="{00000000-0005-0000-0000-0000831F0000}"/>
    <cellStyle name="AeE­_4  82" xfId="21573" xr:uid="{00000000-0005-0000-0000-0000841F0000}"/>
    <cellStyle name="ÅëÈ­_4  82" xfId="21574" xr:uid="{00000000-0005-0000-0000-0000851F0000}"/>
    <cellStyle name="AeE­_4  83" xfId="21575" xr:uid="{00000000-0005-0000-0000-0000861F0000}"/>
    <cellStyle name="ÅëÈ­_4  83" xfId="21576" xr:uid="{00000000-0005-0000-0000-0000871F0000}"/>
    <cellStyle name="AeE­_4  84" xfId="21577" xr:uid="{00000000-0005-0000-0000-0000881F0000}"/>
    <cellStyle name="ÅëÈ­_4  84" xfId="21578" xr:uid="{00000000-0005-0000-0000-0000891F0000}"/>
    <cellStyle name="AeE­_4  85" xfId="21579" xr:uid="{00000000-0005-0000-0000-00008A1F0000}"/>
    <cellStyle name="ÅëÈ­_4  85" xfId="21580" xr:uid="{00000000-0005-0000-0000-00008B1F0000}"/>
    <cellStyle name="AeE­_4  86" xfId="21581" xr:uid="{00000000-0005-0000-0000-00008C1F0000}"/>
    <cellStyle name="ÅëÈ­_4  86" xfId="21582" xr:uid="{00000000-0005-0000-0000-00008D1F0000}"/>
    <cellStyle name="AeE­_4  87" xfId="21583" xr:uid="{00000000-0005-0000-0000-00008E1F0000}"/>
    <cellStyle name="ÅëÈ­_4  87" xfId="21584" xr:uid="{00000000-0005-0000-0000-00008F1F0000}"/>
    <cellStyle name="AeE­_4  88" xfId="21585" xr:uid="{00000000-0005-0000-0000-0000901F0000}"/>
    <cellStyle name="ÅëÈ­_4  88" xfId="21586" xr:uid="{00000000-0005-0000-0000-0000911F0000}"/>
    <cellStyle name="AeE­_4  89" xfId="21587" xr:uid="{00000000-0005-0000-0000-0000921F0000}"/>
    <cellStyle name="ÅëÈ­_4  89" xfId="21588" xr:uid="{00000000-0005-0000-0000-0000931F0000}"/>
    <cellStyle name="AeE­_4  9" xfId="21589" xr:uid="{00000000-0005-0000-0000-0000941F0000}"/>
    <cellStyle name="ÅëÈ­_4  9" xfId="21590" xr:uid="{00000000-0005-0000-0000-0000951F0000}"/>
    <cellStyle name="AeE­_4  90" xfId="21591" xr:uid="{00000000-0005-0000-0000-0000961F0000}"/>
    <cellStyle name="ÅëÈ­_4  90" xfId="21592" xr:uid="{00000000-0005-0000-0000-0000971F0000}"/>
    <cellStyle name="AeE­_4  91" xfId="21593" xr:uid="{00000000-0005-0000-0000-0000981F0000}"/>
    <cellStyle name="ÅëÈ­_4  91" xfId="21594" xr:uid="{00000000-0005-0000-0000-0000991F0000}"/>
    <cellStyle name="AeE­_4  92" xfId="21595" xr:uid="{00000000-0005-0000-0000-00009A1F0000}"/>
    <cellStyle name="ÅëÈ­_4  92" xfId="21596" xr:uid="{00000000-0005-0000-0000-00009B1F0000}"/>
    <cellStyle name="AeE­_4  93" xfId="21597" xr:uid="{00000000-0005-0000-0000-00009C1F0000}"/>
    <cellStyle name="ÅëÈ­_4  93" xfId="21598" xr:uid="{00000000-0005-0000-0000-00009D1F0000}"/>
    <cellStyle name="AeE­_4  94" xfId="21599" xr:uid="{00000000-0005-0000-0000-00009E1F0000}"/>
    <cellStyle name="ÅëÈ­_4  94" xfId="21600" xr:uid="{00000000-0005-0000-0000-00009F1F0000}"/>
    <cellStyle name="AeE­_4  95" xfId="21601" xr:uid="{00000000-0005-0000-0000-0000A01F0000}"/>
    <cellStyle name="ÅëÈ­_4  95" xfId="21602" xr:uid="{00000000-0005-0000-0000-0000A11F0000}"/>
    <cellStyle name="AeE­_4  96" xfId="21603" xr:uid="{00000000-0005-0000-0000-0000A21F0000}"/>
    <cellStyle name="ÅëÈ­_4  96" xfId="21604" xr:uid="{00000000-0005-0000-0000-0000A31F0000}"/>
    <cellStyle name="AeE­_4  97" xfId="21605" xr:uid="{00000000-0005-0000-0000-0000A41F0000}"/>
    <cellStyle name="ÅëÈ­_4  97" xfId="21606" xr:uid="{00000000-0005-0000-0000-0000A51F0000}"/>
    <cellStyle name="AeE­_4  98" xfId="21607" xr:uid="{00000000-0005-0000-0000-0000A61F0000}"/>
    <cellStyle name="ÅëÈ­_4  98" xfId="21608" xr:uid="{00000000-0005-0000-0000-0000A71F0000}"/>
    <cellStyle name="AeE­_4  99" xfId="21609" xr:uid="{00000000-0005-0000-0000-0000A81F0000}"/>
    <cellStyle name="ÅëÈ­_4  99" xfId="21610" xr:uid="{00000000-0005-0000-0000-0000A91F0000}"/>
    <cellStyle name="AeE­_5-3-3-1-1.≫y≫e±¸A¶ºÐ¼R-MAT'L¡­ " xfId="21611" xr:uid="{00000000-0005-0000-0000-0000AA1F0000}"/>
    <cellStyle name="ÅëÈ­_6-3°æÀï·Â " xfId="21612" xr:uid="{00000000-0005-0000-0000-0000AB1F0000}"/>
    <cellStyle name="AeE­_6-3°æAi·A _±¸¸A½CAu " xfId="21613" xr:uid="{00000000-0005-0000-0000-0000AC1F0000}"/>
    <cellStyle name="ÅëÈ­_7.MASTER SCHEDULE " xfId="21614" xr:uid="{00000000-0005-0000-0000-0000AD1F0000}"/>
    <cellStyle name="AeE­_96°eE¹ " xfId="21615" xr:uid="{00000000-0005-0000-0000-0000AE1F0000}"/>
    <cellStyle name="ÅëÈ­_À¯Çüº°ÀüÃ¼(¿ï»ê°øÀå)  " xfId="21616" xr:uid="{00000000-0005-0000-0000-0000AF1F0000}"/>
    <cellStyle name="AeE­_A÷·E_CO¸RE­¾E " xfId="21617" xr:uid="{00000000-0005-0000-0000-0000B01F0000}"/>
    <cellStyle name="ÅëÈ­_ÀÎ¿ø°èÈ¹ " xfId="21618" xr:uid="{00000000-0005-0000-0000-0000B11F0000}"/>
    <cellStyle name="AeE­_AI¿ø°eE¹ _1¿￢±¸¼O (°￠ÆAº°) " xfId="21619" xr:uid="{00000000-0005-0000-0000-0000B21F0000}"/>
    <cellStyle name="ÅëÈ­_ÃÑ°ýÇ¥ " xfId="21620" xr:uid="{00000000-0005-0000-0000-0000B31F0000}"/>
    <cellStyle name="AeE­_AN°yº¸°i-Aß°¡Ay°¨ " xfId="21621" xr:uid="{00000000-0005-0000-0000-0000B41F0000}"/>
    <cellStyle name="ÅëÈ­_ÃÖÁ¾ÀÏÁ¤ " xfId="21622" xr:uid="{00000000-0005-0000-0000-0000B51F0000}"/>
    <cellStyle name="AeE­_C￥Ao " xfId="21623" xr:uid="{00000000-0005-0000-0000-0000B61F0000}"/>
    <cellStyle name="ÅëÈ­_INQUIRY ¿µ¾÷ÃßÁø " xfId="21624" xr:uid="{00000000-0005-0000-0000-0000B71F0000}"/>
    <cellStyle name="AeE­_INQUIRY ¿μ¾÷AßAø " xfId="21625" xr:uid="{00000000-0005-0000-0000-0000B81F0000}"/>
    <cellStyle name="ÅëÈ­_lx-taxi " xfId="21626" xr:uid="{00000000-0005-0000-0000-0000B91F0000}"/>
    <cellStyle name="AeE­_lx-taxi _±¸¸A½CAu " xfId="21627" xr:uid="{00000000-0005-0000-0000-0000BA1F0000}"/>
    <cellStyle name="ÅëÈ­_MKN-M1.1 " xfId="21628" xr:uid="{00000000-0005-0000-0000-0000BB1F0000}"/>
    <cellStyle name="AeE­_º≫ºIA¶A÷ " xfId="21629" xr:uid="{00000000-0005-0000-0000-0000BC1F0000}"/>
    <cellStyle name="ÅëÈ­_ºÐ·ù±â01_ÅõÀÔ°èÈ¹ " xfId="21630" xr:uid="{00000000-0005-0000-0000-0000BD1F0000}"/>
    <cellStyle name="AeE­_ºÐ·u±a02_AoAO°eE¹ " xfId="21631" xr:uid="{00000000-0005-0000-0000-0000BE1F0000}"/>
    <cellStyle name="ÅëÈ­_ºÐ·ù±â02_ÅõÀÔ°èÈ¹ " xfId="21632" xr:uid="{00000000-0005-0000-0000-0000BF1F0000}"/>
    <cellStyle name="AeE­_ºÐ·u±a02_AoAO°eE¹  10" xfId="21633" xr:uid="{00000000-0005-0000-0000-0000C01F0000}"/>
    <cellStyle name="ÅëÈ­_ºÐ·ù±â02_ÅõÀÔ°èÈ¹  10" xfId="21634" xr:uid="{00000000-0005-0000-0000-0000C11F0000}"/>
    <cellStyle name="AeE­_ºÐ·u±a02_AoAO°eE¹  100" xfId="21635" xr:uid="{00000000-0005-0000-0000-0000C21F0000}"/>
    <cellStyle name="ÅëÈ­_ºÐ·ù±â02_ÅõÀÔ°èÈ¹  100" xfId="21636" xr:uid="{00000000-0005-0000-0000-0000C31F0000}"/>
    <cellStyle name="AeE­_ºÐ·u±a02_AoAO°eE¹  101" xfId="21637" xr:uid="{00000000-0005-0000-0000-0000C41F0000}"/>
    <cellStyle name="ÅëÈ­_ºÐ·ù±â02_ÅõÀÔ°èÈ¹  101" xfId="21638" xr:uid="{00000000-0005-0000-0000-0000C51F0000}"/>
    <cellStyle name="AeE­_ºÐ·u±a02_AoAO°eE¹  102" xfId="21639" xr:uid="{00000000-0005-0000-0000-0000C61F0000}"/>
    <cellStyle name="ÅëÈ­_ºÐ·ù±â02_ÅõÀÔ°èÈ¹  102" xfId="21640" xr:uid="{00000000-0005-0000-0000-0000C71F0000}"/>
    <cellStyle name="AeE­_ºÐ·u±a02_AoAO°eE¹  103" xfId="21641" xr:uid="{00000000-0005-0000-0000-0000C81F0000}"/>
    <cellStyle name="ÅëÈ­_ºÐ·ù±â02_ÅõÀÔ°èÈ¹  103" xfId="21642" xr:uid="{00000000-0005-0000-0000-0000C91F0000}"/>
    <cellStyle name="AeE­_ºÐ·u±a02_AoAO°eE¹  11" xfId="21643" xr:uid="{00000000-0005-0000-0000-0000CA1F0000}"/>
    <cellStyle name="ÅëÈ­_ºÐ·ù±â02_ÅõÀÔ°èÈ¹  11" xfId="21644" xr:uid="{00000000-0005-0000-0000-0000CB1F0000}"/>
    <cellStyle name="AeE­_ºÐ·u±a02_AoAO°eE¹  12" xfId="21645" xr:uid="{00000000-0005-0000-0000-0000CC1F0000}"/>
    <cellStyle name="ÅëÈ­_ºÐ·ù±â02_ÅõÀÔ°èÈ¹  12" xfId="21646" xr:uid="{00000000-0005-0000-0000-0000CD1F0000}"/>
    <cellStyle name="AeE­_ºÐ·u±a02_AoAO°eE¹  13" xfId="21647" xr:uid="{00000000-0005-0000-0000-0000CE1F0000}"/>
    <cellStyle name="ÅëÈ­_ºÐ·ù±â02_ÅõÀÔ°èÈ¹  13" xfId="21648" xr:uid="{00000000-0005-0000-0000-0000CF1F0000}"/>
    <cellStyle name="AeE­_ºÐ·u±a02_AoAO°eE¹  14" xfId="21649" xr:uid="{00000000-0005-0000-0000-0000D01F0000}"/>
    <cellStyle name="ÅëÈ­_ºÐ·ù±â02_ÅõÀÔ°èÈ¹  14" xfId="21650" xr:uid="{00000000-0005-0000-0000-0000D11F0000}"/>
    <cellStyle name="AeE­_ºÐ·u±a02_AoAO°eE¹  15" xfId="21651" xr:uid="{00000000-0005-0000-0000-0000D21F0000}"/>
    <cellStyle name="ÅëÈ­_ºÐ·ù±â02_ÅõÀÔ°èÈ¹  15" xfId="21652" xr:uid="{00000000-0005-0000-0000-0000D31F0000}"/>
    <cellStyle name="AeE­_ºÐ·u±a02_AoAO°eE¹  16" xfId="21653" xr:uid="{00000000-0005-0000-0000-0000D41F0000}"/>
    <cellStyle name="ÅëÈ­_ºÐ·ù±â02_ÅõÀÔ°èÈ¹  16" xfId="21654" xr:uid="{00000000-0005-0000-0000-0000D51F0000}"/>
    <cellStyle name="AeE­_ºÐ·u±a02_AoAO°eE¹  17" xfId="21655" xr:uid="{00000000-0005-0000-0000-0000D61F0000}"/>
    <cellStyle name="ÅëÈ­_ºÐ·ù±â02_ÅõÀÔ°èÈ¹  17" xfId="21656" xr:uid="{00000000-0005-0000-0000-0000D71F0000}"/>
    <cellStyle name="AeE­_ºÐ·u±a02_AoAO°eE¹  18" xfId="21657" xr:uid="{00000000-0005-0000-0000-0000D81F0000}"/>
    <cellStyle name="ÅëÈ­_ºÐ·ù±â02_ÅõÀÔ°èÈ¹  18" xfId="21658" xr:uid="{00000000-0005-0000-0000-0000D91F0000}"/>
    <cellStyle name="AeE­_ºÐ·u±a02_AoAO°eE¹  19" xfId="21659" xr:uid="{00000000-0005-0000-0000-0000DA1F0000}"/>
    <cellStyle name="ÅëÈ­_ºÐ·ù±â02_ÅõÀÔ°èÈ¹  19" xfId="21660" xr:uid="{00000000-0005-0000-0000-0000DB1F0000}"/>
    <cellStyle name="AeE­_ºÐ·u±a02_AoAO°eE¹  2" xfId="21661" xr:uid="{00000000-0005-0000-0000-0000DC1F0000}"/>
    <cellStyle name="ÅëÈ­_ºÐ·ù±â02_ÅõÀÔ°èÈ¹  2" xfId="21662" xr:uid="{00000000-0005-0000-0000-0000DD1F0000}"/>
    <cellStyle name="AeE­_ºÐ·u±a02_AoAO°eE¹  20" xfId="21663" xr:uid="{00000000-0005-0000-0000-0000DE1F0000}"/>
    <cellStyle name="ÅëÈ­_ºÐ·ù±â02_ÅõÀÔ°èÈ¹  20" xfId="21664" xr:uid="{00000000-0005-0000-0000-0000DF1F0000}"/>
    <cellStyle name="AeE­_ºÐ·u±a02_AoAO°eE¹  21" xfId="21665" xr:uid="{00000000-0005-0000-0000-0000E01F0000}"/>
    <cellStyle name="ÅëÈ­_ºÐ·ù±â02_ÅõÀÔ°èÈ¹  21" xfId="21666" xr:uid="{00000000-0005-0000-0000-0000E11F0000}"/>
    <cellStyle name="AeE­_ºÐ·u±a02_AoAO°eE¹  22" xfId="21667" xr:uid="{00000000-0005-0000-0000-0000E21F0000}"/>
    <cellStyle name="ÅëÈ­_ºÐ·ù±â02_ÅõÀÔ°èÈ¹  22" xfId="21668" xr:uid="{00000000-0005-0000-0000-0000E31F0000}"/>
    <cellStyle name="AeE­_ºÐ·u±a02_AoAO°eE¹  23" xfId="21669" xr:uid="{00000000-0005-0000-0000-0000E41F0000}"/>
    <cellStyle name="ÅëÈ­_ºÐ·ù±â02_ÅõÀÔ°èÈ¹  23" xfId="21670" xr:uid="{00000000-0005-0000-0000-0000E51F0000}"/>
    <cellStyle name="AeE­_ºÐ·u±a02_AoAO°eE¹  24" xfId="21671" xr:uid="{00000000-0005-0000-0000-0000E61F0000}"/>
    <cellStyle name="ÅëÈ­_ºÐ·ù±â02_ÅõÀÔ°èÈ¹  24" xfId="21672" xr:uid="{00000000-0005-0000-0000-0000E71F0000}"/>
    <cellStyle name="AeE­_ºÐ·u±a02_AoAO°eE¹  25" xfId="21673" xr:uid="{00000000-0005-0000-0000-0000E81F0000}"/>
    <cellStyle name="ÅëÈ­_ºÐ·ù±â02_ÅõÀÔ°èÈ¹  25" xfId="21674" xr:uid="{00000000-0005-0000-0000-0000E91F0000}"/>
    <cellStyle name="AeE­_ºÐ·u±a02_AoAO°eE¹  26" xfId="21675" xr:uid="{00000000-0005-0000-0000-0000EA1F0000}"/>
    <cellStyle name="ÅëÈ­_ºÐ·ù±â02_ÅõÀÔ°èÈ¹  26" xfId="21676" xr:uid="{00000000-0005-0000-0000-0000EB1F0000}"/>
    <cellStyle name="AeE­_ºÐ·u±a02_AoAO°eE¹  27" xfId="21677" xr:uid="{00000000-0005-0000-0000-0000EC1F0000}"/>
    <cellStyle name="ÅëÈ­_ºÐ·ù±â02_ÅõÀÔ°èÈ¹  27" xfId="21678" xr:uid="{00000000-0005-0000-0000-0000ED1F0000}"/>
    <cellStyle name="AeE­_ºÐ·u±a02_AoAO°eE¹  28" xfId="21679" xr:uid="{00000000-0005-0000-0000-0000EE1F0000}"/>
    <cellStyle name="ÅëÈ­_ºÐ·ù±â02_ÅõÀÔ°èÈ¹  28" xfId="21680" xr:uid="{00000000-0005-0000-0000-0000EF1F0000}"/>
    <cellStyle name="AeE­_ºÐ·u±a02_AoAO°eE¹  29" xfId="21681" xr:uid="{00000000-0005-0000-0000-0000F01F0000}"/>
    <cellStyle name="ÅëÈ­_ºÐ·ù±â02_ÅõÀÔ°èÈ¹  29" xfId="21682" xr:uid="{00000000-0005-0000-0000-0000F11F0000}"/>
    <cellStyle name="AeE­_ºÐ·u±a02_AoAO°eE¹  3" xfId="21683" xr:uid="{00000000-0005-0000-0000-0000F21F0000}"/>
    <cellStyle name="ÅëÈ­_ºÐ·ù±â02_ÅõÀÔ°èÈ¹  3" xfId="21684" xr:uid="{00000000-0005-0000-0000-0000F31F0000}"/>
    <cellStyle name="AeE­_ºÐ·u±a02_AoAO°eE¹  30" xfId="21685" xr:uid="{00000000-0005-0000-0000-0000F41F0000}"/>
    <cellStyle name="ÅëÈ­_ºÐ·ù±â02_ÅõÀÔ°èÈ¹  30" xfId="21686" xr:uid="{00000000-0005-0000-0000-0000F51F0000}"/>
    <cellStyle name="AeE­_ºÐ·u±a02_AoAO°eE¹  31" xfId="21687" xr:uid="{00000000-0005-0000-0000-0000F61F0000}"/>
    <cellStyle name="ÅëÈ­_ºÐ·ù±â02_ÅõÀÔ°èÈ¹  31" xfId="21688" xr:uid="{00000000-0005-0000-0000-0000F71F0000}"/>
    <cellStyle name="AeE­_ºÐ·u±a02_AoAO°eE¹  32" xfId="21689" xr:uid="{00000000-0005-0000-0000-0000F81F0000}"/>
    <cellStyle name="ÅëÈ­_ºÐ·ù±â02_ÅõÀÔ°èÈ¹  32" xfId="21690" xr:uid="{00000000-0005-0000-0000-0000F91F0000}"/>
    <cellStyle name="AeE­_ºÐ·u±a02_AoAO°eE¹  33" xfId="21691" xr:uid="{00000000-0005-0000-0000-0000FA1F0000}"/>
    <cellStyle name="ÅëÈ­_ºÐ·ù±â02_ÅõÀÔ°èÈ¹  33" xfId="21692" xr:uid="{00000000-0005-0000-0000-0000FB1F0000}"/>
    <cellStyle name="AeE­_ºÐ·u±a02_AoAO°eE¹  34" xfId="21693" xr:uid="{00000000-0005-0000-0000-0000FC1F0000}"/>
    <cellStyle name="ÅëÈ­_ºÐ·ù±â02_ÅõÀÔ°èÈ¹  34" xfId="21694" xr:uid="{00000000-0005-0000-0000-0000FD1F0000}"/>
    <cellStyle name="AeE­_ºÐ·u±a02_AoAO°eE¹  35" xfId="21695" xr:uid="{00000000-0005-0000-0000-0000FE1F0000}"/>
    <cellStyle name="ÅëÈ­_ºÐ·ù±â02_ÅõÀÔ°èÈ¹  35" xfId="21696" xr:uid="{00000000-0005-0000-0000-0000FF1F0000}"/>
    <cellStyle name="AeE­_ºÐ·u±a02_AoAO°eE¹  36" xfId="21697" xr:uid="{00000000-0005-0000-0000-000000200000}"/>
    <cellStyle name="ÅëÈ­_ºÐ·ù±â02_ÅõÀÔ°èÈ¹  36" xfId="21698" xr:uid="{00000000-0005-0000-0000-000001200000}"/>
    <cellStyle name="AeE­_ºÐ·u±a02_AoAO°eE¹  37" xfId="21699" xr:uid="{00000000-0005-0000-0000-000002200000}"/>
    <cellStyle name="ÅëÈ­_ºÐ·ù±â02_ÅõÀÔ°èÈ¹  37" xfId="21700" xr:uid="{00000000-0005-0000-0000-000003200000}"/>
    <cellStyle name="AeE­_ºÐ·u±a02_AoAO°eE¹  38" xfId="21701" xr:uid="{00000000-0005-0000-0000-000004200000}"/>
    <cellStyle name="ÅëÈ­_ºÐ·ù±â02_ÅõÀÔ°èÈ¹  38" xfId="21702" xr:uid="{00000000-0005-0000-0000-000005200000}"/>
    <cellStyle name="AeE­_ºÐ·u±a02_AoAO°eE¹  39" xfId="21703" xr:uid="{00000000-0005-0000-0000-000006200000}"/>
    <cellStyle name="ÅëÈ­_ºÐ·ù±â02_ÅõÀÔ°èÈ¹  39" xfId="21704" xr:uid="{00000000-0005-0000-0000-000007200000}"/>
    <cellStyle name="AeE­_ºÐ·u±a02_AoAO°eE¹  4" xfId="21705" xr:uid="{00000000-0005-0000-0000-000008200000}"/>
    <cellStyle name="ÅëÈ­_ºÐ·ù±â02_ÅõÀÔ°èÈ¹  4" xfId="21706" xr:uid="{00000000-0005-0000-0000-000009200000}"/>
    <cellStyle name="AeE­_ºÐ·u±a02_AoAO°eE¹  40" xfId="21707" xr:uid="{00000000-0005-0000-0000-00000A200000}"/>
    <cellStyle name="ÅëÈ­_ºÐ·ù±â02_ÅõÀÔ°èÈ¹  40" xfId="21708" xr:uid="{00000000-0005-0000-0000-00000B200000}"/>
    <cellStyle name="AeE­_ºÐ·u±a02_AoAO°eE¹  41" xfId="21709" xr:uid="{00000000-0005-0000-0000-00000C200000}"/>
    <cellStyle name="ÅëÈ­_ºÐ·ù±â02_ÅõÀÔ°èÈ¹  41" xfId="21710" xr:uid="{00000000-0005-0000-0000-00000D200000}"/>
    <cellStyle name="AeE­_ºÐ·u±a02_AoAO°eE¹  42" xfId="21711" xr:uid="{00000000-0005-0000-0000-00000E200000}"/>
    <cellStyle name="ÅëÈ­_ºÐ·ù±â02_ÅõÀÔ°èÈ¹  42" xfId="21712" xr:uid="{00000000-0005-0000-0000-00000F200000}"/>
    <cellStyle name="AeE­_ºÐ·u±a02_AoAO°eE¹  43" xfId="21713" xr:uid="{00000000-0005-0000-0000-000010200000}"/>
    <cellStyle name="ÅëÈ­_ºÐ·ù±â02_ÅõÀÔ°èÈ¹  43" xfId="21714" xr:uid="{00000000-0005-0000-0000-000011200000}"/>
    <cellStyle name="AeE­_ºÐ·u±a02_AoAO°eE¹  44" xfId="21715" xr:uid="{00000000-0005-0000-0000-000012200000}"/>
    <cellStyle name="ÅëÈ­_ºÐ·ù±â02_ÅõÀÔ°èÈ¹  44" xfId="21716" xr:uid="{00000000-0005-0000-0000-000013200000}"/>
    <cellStyle name="AeE­_ºÐ·u±a02_AoAO°eE¹  45" xfId="21717" xr:uid="{00000000-0005-0000-0000-000014200000}"/>
    <cellStyle name="ÅëÈ­_ºÐ·ù±â02_ÅõÀÔ°èÈ¹  45" xfId="21718" xr:uid="{00000000-0005-0000-0000-000015200000}"/>
    <cellStyle name="AeE­_ºÐ·u±a02_AoAO°eE¹  46" xfId="21719" xr:uid="{00000000-0005-0000-0000-000016200000}"/>
    <cellStyle name="ÅëÈ­_ºÐ·ù±â02_ÅõÀÔ°èÈ¹  46" xfId="21720" xr:uid="{00000000-0005-0000-0000-000017200000}"/>
    <cellStyle name="AeE­_ºÐ·u±a02_AoAO°eE¹  47" xfId="21721" xr:uid="{00000000-0005-0000-0000-000018200000}"/>
    <cellStyle name="ÅëÈ­_ºÐ·ù±â02_ÅõÀÔ°èÈ¹  47" xfId="21722" xr:uid="{00000000-0005-0000-0000-000019200000}"/>
    <cellStyle name="AeE­_ºÐ·u±a02_AoAO°eE¹  48" xfId="21723" xr:uid="{00000000-0005-0000-0000-00001A200000}"/>
    <cellStyle name="ÅëÈ­_ºÐ·ù±â02_ÅõÀÔ°èÈ¹  48" xfId="21724" xr:uid="{00000000-0005-0000-0000-00001B200000}"/>
    <cellStyle name="AeE­_ºÐ·u±a02_AoAO°eE¹  49" xfId="21725" xr:uid="{00000000-0005-0000-0000-00001C200000}"/>
    <cellStyle name="ÅëÈ­_ºÐ·ù±â02_ÅõÀÔ°èÈ¹  49" xfId="21726" xr:uid="{00000000-0005-0000-0000-00001D200000}"/>
    <cellStyle name="AeE­_ºÐ·u±a02_AoAO°eE¹  5" xfId="21727" xr:uid="{00000000-0005-0000-0000-00001E200000}"/>
    <cellStyle name="ÅëÈ­_ºÐ·ù±â02_ÅõÀÔ°èÈ¹  5" xfId="21728" xr:uid="{00000000-0005-0000-0000-00001F200000}"/>
    <cellStyle name="AeE­_ºÐ·u±a02_AoAO°eE¹  50" xfId="21729" xr:uid="{00000000-0005-0000-0000-000020200000}"/>
    <cellStyle name="ÅëÈ­_ºÐ·ù±â02_ÅõÀÔ°èÈ¹  50" xfId="21730" xr:uid="{00000000-0005-0000-0000-000021200000}"/>
    <cellStyle name="AeE­_ºÐ·u±a02_AoAO°eE¹  51" xfId="21731" xr:uid="{00000000-0005-0000-0000-000022200000}"/>
    <cellStyle name="ÅëÈ­_ºÐ·ù±â02_ÅõÀÔ°èÈ¹  51" xfId="21732" xr:uid="{00000000-0005-0000-0000-000023200000}"/>
    <cellStyle name="AeE­_ºÐ·u±a02_AoAO°eE¹  52" xfId="21733" xr:uid="{00000000-0005-0000-0000-000024200000}"/>
    <cellStyle name="ÅëÈ­_ºÐ·ù±â02_ÅõÀÔ°èÈ¹  52" xfId="21734" xr:uid="{00000000-0005-0000-0000-000025200000}"/>
    <cellStyle name="AeE­_ºÐ·u±a02_AoAO°eE¹  53" xfId="21735" xr:uid="{00000000-0005-0000-0000-000026200000}"/>
    <cellStyle name="ÅëÈ­_ºÐ·ù±â02_ÅõÀÔ°èÈ¹  53" xfId="21736" xr:uid="{00000000-0005-0000-0000-000027200000}"/>
    <cellStyle name="AeE­_ºÐ·u±a02_AoAO°eE¹  54" xfId="21737" xr:uid="{00000000-0005-0000-0000-000028200000}"/>
    <cellStyle name="ÅëÈ­_ºÐ·ù±â02_ÅõÀÔ°èÈ¹  54" xfId="21738" xr:uid="{00000000-0005-0000-0000-000029200000}"/>
    <cellStyle name="AeE­_ºÐ·u±a02_AoAO°eE¹  55" xfId="21739" xr:uid="{00000000-0005-0000-0000-00002A200000}"/>
    <cellStyle name="ÅëÈ­_ºÐ·ù±â02_ÅõÀÔ°èÈ¹  55" xfId="21740" xr:uid="{00000000-0005-0000-0000-00002B200000}"/>
    <cellStyle name="AeE­_ºÐ·u±a02_AoAO°eE¹  56" xfId="21741" xr:uid="{00000000-0005-0000-0000-00002C200000}"/>
    <cellStyle name="ÅëÈ­_ºÐ·ù±â02_ÅõÀÔ°èÈ¹  56" xfId="21742" xr:uid="{00000000-0005-0000-0000-00002D200000}"/>
    <cellStyle name="AeE­_ºÐ·u±a02_AoAO°eE¹  57" xfId="21743" xr:uid="{00000000-0005-0000-0000-00002E200000}"/>
    <cellStyle name="ÅëÈ­_ºÐ·ù±â02_ÅõÀÔ°èÈ¹  57" xfId="21744" xr:uid="{00000000-0005-0000-0000-00002F200000}"/>
    <cellStyle name="AeE­_ºÐ·u±a02_AoAO°eE¹  58" xfId="21745" xr:uid="{00000000-0005-0000-0000-000030200000}"/>
    <cellStyle name="ÅëÈ­_ºÐ·ù±â02_ÅõÀÔ°èÈ¹  58" xfId="21746" xr:uid="{00000000-0005-0000-0000-000031200000}"/>
    <cellStyle name="AeE­_ºÐ·u±a02_AoAO°eE¹  59" xfId="21747" xr:uid="{00000000-0005-0000-0000-000032200000}"/>
    <cellStyle name="ÅëÈ­_ºÐ·ù±â02_ÅõÀÔ°èÈ¹  59" xfId="21748" xr:uid="{00000000-0005-0000-0000-000033200000}"/>
    <cellStyle name="AeE­_ºÐ·u±a02_AoAO°eE¹  6" xfId="21749" xr:uid="{00000000-0005-0000-0000-000034200000}"/>
    <cellStyle name="ÅëÈ­_ºÐ·ù±â02_ÅõÀÔ°èÈ¹  6" xfId="21750" xr:uid="{00000000-0005-0000-0000-000035200000}"/>
    <cellStyle name="AeE­_ºÐ·u±a02_AoAO°eE¹  60" xfId="21751" xr:uid="{00000000-0005-0000-0000-000036200000}"/>
    <cellStyle name="ÅëÈ­_ºÐ·ù±â02_ÅõÀÔ°èÈ¹  60" xfId="21752" xr:uid="{00000000-0005-0000-0000-000037200000}"/>
    <cellStyle name="AeE­_ºÐ·u±a02_AoAO°eE¹  61" xfId="21753" xr:uid="{00000000-0005-0000-0000-000038200000}"/>
    <cellStyle name="ÅëÈ­_ºÐ·ù±â02_ÅõÀÔ°èÈ¹  61" xfId="21754" xr:uid="{00000000-0005-0000-0000-000039200000}"/>
    <cellStyle name="AeE­_ºÐ·u±a02_AoAO°eE¹  62" xfId="21755" xr:uid="{00000000-0005-0000-0000-00003A200000}"/>
    <cellStyle name="ÅëÈ­_ºÐ·ù±â02_ÅõÀÔ°èÈ¹  62" xfId="21756" xr:uid="{00000000-0005-0000-0000-00003B200000}"/>
    <cellStyle name="AeE­_ºÐ·u±a02_AoAO°eE¹  63" xfId="21757" xr:uid="{00000000-0005-0000-0000-00003C200000}"/>
    <cellStyle name="ÅëÈ­_ºÐ·ù±â02_ÅõÀÔ°èÈ¹  63" xfId="21758" xr:uid="{00000000-0005-0000-0000-00003D200000}"/>
    <cellStyle name="AeE­_ºÐ·u±a02_AoAO°eE¹  64" xfId="21759" xr:uid="{00000000-0005-0000-0000-00003E200000}"/>
    <cellStyle name="ÅëÈ­_ºÐ·ù±â02_ÅõÀÔ°èÈ¹  64" xfId="21760" xr:uid="{00000000-0005-0000-0000-00003F200000}"/>
    <cellStyle name="AeE­_ºÐ·u±a02_AoAO°eE¹  65" xfId="21761" xr:uid="{00000000-0005-0000-0000-000040200000}"/>
    <cellStyle name="ÅëÈ­_ºÐ·ù±â02_ÅõÀÔ°èÈ¹  65" xfId="21762" xr:uid="{00000000-0005-0000-0000-000041200000}"/>
    <cellStyle name="AeE­_ºÐ·u±a02_AoAO°eE¹  66" xfId="21763" xr:uid="{00000000-0005-0000-0000-000042200000}"/>
    <cellStyle name="ÅëÈ­_ºÐ·ù±â02_ÅõÀÔ°èÈ¹  66" xfId="21764" xr:uid="{00000000-0005-0000-0000-000043200000}"/>
    <cellStyle name="AeE­_ºÐ·u±a02_AoAO°eE¹  67" xfId="21765" xr:uid="{00000000-0005-0000-0000-000044200000}"/>
    <cellStyle name="ÅëÈ­_ºÐ·ù±â02_ÅõÀÔ°èÈ¹  67" xfId="21766" xr:uid="{00000000-0005-0000-0000-000045200000}"/>
    <cellStyle name="AeE­_ºÐ·u±a02_AoAO°eE¹  68" xfId="21767" xr:uid="{00000000-0005-0000-0000-000046200000}"/>
    <cellStyle name="ÅëÈ­_ºÐ·ù±â02_ÅõÀÔ°èÈ¹  68" xfId="21768" xr:uid="{00000000-0005-0000-0000-000047200000}"/>
    <cellStyle name="AeE­_ºÐ·u±a02_AoAO°eE¹  69" xfId="21769" xr:uid="{00000000-0005-0000-0000-000048200000}"/>
    <cellStyle name="ÅëÈ­_ºÐ·ù±â02_ÅõÀÔ°èÈ¹  69" xfId="21770" xr:uid="{00000000-0005-0000-0000-000049200000}"/>
    <cellStyle name="AeE­_ºÐ·u±a02_AoAO°eE¹  7" xfId="21771" xr:uid="{00000000-0005-0000-0000-00004A200000}"/>
    <cellStyle name="ÅëÈ­_ºÐ·ù±â02_ÅõÀÔ°èÈ¹  7" xfId="21772" xr:uid="{00000000-0005-0000-0000-00004B200000}"/>
    <cellStyle name="AeE­_ºÐ·u±a02_AoAO°eE¹  70" xfId="21773" xr:uid="{00000000-0005-0000-0000-00004C200000}"/>
    <cellStyle name="ÅëÈ­_ºÐ·ù±â02_ÅõÀÔ°èÈ¹  70" xfId="21774" xr:uid="{00000000-0005-0000-0000-00004D200000}"/>
    <cellStyle name="AeE­_ºÐ·u±a02_AoAO°eE¹  71" xfId="21775" xr:uid="{00000000-0005-0000-0000-00004E200000}"/>
    <cellStyle name="ÅëÈ­_ºÐ·ù±â02_ÅõÀÔ°èÈ¹  71" xfId="21776" xr:uid="{00000000-0005-0000-0000-00004F200000}"/>
    <cellStyle name="AeE­_ºÐ·u±a02_AoAO°eE¹  72" xfId="21777" xr:uid="{00000000-0005-0000-0000-000050200000}"/>
    <cellStyle name="ÅëÈ­_ºÐ·ù±â02_ÅõÀÔ°èÈ¹  72" xfId="21778" xr:uid="{00000000-0005-0000-0000-000051200000}"/>
    <cellStyle name="AeE­_ºÐ·u±a02_AoAO°eE¹  73" xfId="21779" xr:uid="{00000000-0005-0000-0000-000052200000}"/>
    <cellStyle name="ÅëÈ­_ºÐ·ù±â02_ÅõÀÔ°èÈ¹  73" xfId="21780" xr:uid="{00000000-0005-0000-0000-000053200000}"/>
    <cellStyle name="AeE­_ºÐ·u±a02_AoAO°eE¹  74" xfId="21781" xr:uid="{00000000-0005-0000-0000-000054200000}"/>
    <cellStyle name="ÅëÈ­_ºÐ·ù±â02_ÅõÀÔ°èÈ¹  74" xfId="21782" xr:uid="{00000000-0005-0000-0000-000055200000}"/>
    <cellStyle name="AeE­_ºÐ·u±a02_AoAO°eE¹  75" xfId="21783" xr:uid="{00000000-0005-0000-0000-000056200000}"/>
    <cellStyle name="ÅëÈ­_ºÐ·ù±â02_ÅõÀÔ°èÈ¹  75" xfId="21784" xr:uid="{00000000-0005-0000-0000-000057200000}"/>
    <cellStyle name="AeE­_ºÐ·u±a02_AoAO°eE¹  76" xfId="21785" xr:uid="{00000000-0005-0000-0000-000058200000}"/>
    <cellStyle name="ÅëÈ­_ºÐ·ù±â02_ÅõÀÔ°èÈ¹  76" xfId="21786" xr:uid="{00000000-0005-0000-0000-000059200000}"/>
    <cellStyle name="AeE­_ºÐ·u±a02_AoAO°eE¹  77" xfId="21787" xr:uid="{00000000-0005-0000-0000-00005A200000}"/>
    <cellStyle name="ÅëÈ­_ºÐ·ù±â02_ÅõÀÔ°èÈ¹  77" xfId="21788" xr:uid="{00000000-0005-0000-0000-00005B200000}"/>
    <cellStyle name="AeE­_ºÐ·u±a02_AoAO°eE¹  78" xfId="21789" xr:uid="{00000000-0005-0000-0000-00005C200000}"/>
    <cellStyle name="ÅëÈ­_ºÐ·ù±â02_ÅõÀÔ°èÈ¹  78" xfId="21790" xr:uid="{00000000-0005-0000-0000-00005D200000}"/>
    <cellStyle name="AeE­_ºÐ·u±a02_AoAO°eE¹  79" xfId="21791" xr:uid="{00000000-0005-0000-0000-00005E200000}"/>
    <cellStyle name="ÅëÈ­_ºÐ·ù±â02_ÅõÀÔ°èÈ¹  79" xfId="21792" xr:uid="{00000000-0005-0000-0000-00005F200000}"/>
    <cellStyle name="AeE­_ºÐ·u±a02_AoAO°eE¹  8" xfId="21793" xr:uid="{00000000-0005-0000-0000-000060200000}"/>
    <cellStyle name="ÅëÈ­_ºÐ·ù±â02_ÅõÀÔ°èÈ¹  8" xfId="21794" xr:uid="{00000000-0005-0000-0000-000061200000}"/>
    <cellStyle name="AeE­_ºÐ·u±a02_AoAO°eE¹  80" xfId="21795" xr:uid="{00000000-0005-0000-0000-000062200000}"/>
    <cellStyle name="ÅëÈ­_ºÐ·ù±â02_ÅõÀÔ°èÈ¹  80" xfId="21796" xr:uid="{00000000-0005-0000-0000-000063200000}"/>
    <cellStyle name="AeE­_ºÐ·u±a02_AoAO°eE¹  81" xfId="21797" xr:uid="{00000000-0005-0000-0000-000064200000}"/>
    <cellStyle name="ÅëÈ­_ºÐ·ù±â02_ÅõÀÔ°èÈ¹  81" xfId="21798" xr:uid="{00000000-0005-0000-0000-000065200000}"/>
    <cellStyle name="AeE­_ºÐ·u±a02_AoAO°eE¹  82" xfId="21799" xr:uid="{00000000-0005-0000-0000-000066200000}"/>
    <cellStyle name="ÅëÈ­_ºÐ·ù±â02_ÅõÀÔ°èÈ¹  82" xfId="21800" xr:uid="{00000000-0005-0000-0000-000067200000}"/>
    <cellStyle name="AeE­_ºÐ·u±a02_AoAO°eE¹  83" xfId="21801" xr:uid="{00000000-0005-0000-0000-000068200000}"/>
    <cellStyle name="ÅëÈ­_ºÐ·ù±â02_ÅõÀÔ°èÈ¹  83" xfId="21802" xr:uid="{00000000-0005-0000-0000-000069200000}"/>
    <cellStyle name="AeE­_ºÐ·u±a02_AoAO°eE¹  84" xfId="21803" xr:uid="{00000000-0005-0000-0000-00006A200000}"/>
    <cellStyle name="ÅëÈ­_ºÐ·ù±â02_ÅõÀÔ°èÈ¹  84" xfId="21804" xr:uid="{00000000-0005-0000-0000-00006B200000}"/>
    <cellStyle name="AeE­_ºÐ·u±a02_AoAO°eE¹  85" xfId="21805" xr:uid="{00000000-0005-0000-0000-00006C200000}"/>
    <cellStyle name="ÅëÈ­_ºÐ·ù±â02_ÅõÀÔ°èÈ¹  85" xfId="21806" xr:uid="{00000000-0005-0000-0000-00006D200000}"/>
    <cellStyle name="AeE­_ºÐ·u±a02_AoAO°eE¹  86" xfId="21807" xr:uid="{00000000-0005-0000-0000-00006E200000}"/>
    <cellStyle name="ÅëÈ­_ºÐ·ù±â02_ÅõÀÔ°èÈ¹  86" xfId="21808" xr:uid="{00000000-0005-0000-0000-00006F200000}"/>
    <cellStyle name="AeE­_ºÐ·u±a02_AoAO°eE¹  87" xfId="21809" xr:uid="{00000000-0005-0000-0000-000070200000}"/>
    <cellStyle name="ÅëÈ­_ºÐ·ù±â02_ÅõÀÔ°èÈ¹  87" xfId="21810" xr:uid="{00000000-0005-0000-0000-000071200000}"/>
    <cellStyle name="AeE­_ºÐ·u±a02_AoAO°eE¹  88" xfId="21811" xr:uid="{00000000-0005-0000-0000-000072200000}"/>
    <cellStyle name="ÅëÈ­_ºÐ·ù±â02_ÅõÀÔ°èÈ¹  88" xfId="21812" xr:uid="{00000000-0005-0000-0000-000073200000}"/>
    <cellStyle name="AeE­_ºÐ·u±a02_AoAO°eE¹  89" xfId="21813" xr:uid="{00000000-0005-0000-0000-000074200000}"/>
    <cellStyle name="ÅëÈ­_ºÐ·ù±â02_ÅõÀÔ°èÈ¹  89" xfId="21814" xr:uid="{00000000-0005-0000-0000-000075200000}"/>
    <cellStyle name="AeE­_ºÐ·u±a02_AoAO°eE¹  9" xfId="21815" xr:uid="{00000000-0005-0000-0000-000076200000}"/>
    <cellStyle name="ÅëÈ­_ºÐ·ù±â02_ÅõÀÔ°èÈ¹  9" xfId="21816" xr:uid="{00000000-0005-0000-0000-000077200000}"/>
    <cellStyle name="AeE­_ºÐ·u±a02_AoAO°eE¹  90" xfId="21817" xr:uid="{00000000-0005-0000-0000-000078200000}"/>
    <cellStyle name="ÅëÈ­_ºÐ·ù±â02_ÅõÀÔ°èÈ¹  90" xfId="21818" xr:uid="{00000000-0005-0000-0000-000079200000}"/>
    <cellStyle name="AeE­_ºÐ·u±a02_AoAO°eE¹  91" xfId="21819" xr:uid="{00000000-0005-0000-0000-00007A200000}"/>
    <cellStyle name="ÅëÈ­_ºÐ·ù±â02_ÅõÀÔ°èÈ¹  91" xfId="21820" xr:uid="{00000000-0005-0000-0000-00007B200000}"/>
    <cellStyle name="AeE­_ºÐ·u±a02_AoAO°eE¹  92" xfId="21821" xr:uid="{00000000-0005-0000-0000-00007C200000}"/>
    <cellStyle name="ÅëÈ­_ºÐ·ù±â02_ÅõÀÔ°èÈ¹  92" xfId="21822" xr:uid="{00000000-0005-0000-0000-00007D200000}"/>
    <cellStyle name="AeE­_ºÐ·u±a02_AoAO°eE¹  93" xfId="21823" xr:uid="{00000000-0005-0000-0000-00007E200000}"/>
    <cellStyle name="ÅëÈ­_ºÐ·ù±â02_ÅõÀÔ°èÈ¹  93" xfId="21824" xr:uid="{00000000-0005-0000-0000-00007F200000}"/>
    <cellStyle name="AeE­_ºÐ·u±a02_AoAO°eE¹  94" xfId="21825" xr:uid="{00000000-0005-0000-0000-000080200000}"/>
    <cellStyle name="ÅëÈ­_ºÐ·ù±â02_ÅõÀÔ°èÈ¹  94" xfId="21826" xr:uid="{00000000-0005-0000-0000-000081200000}"/>
    <cellStyle name="AeE­_ºÐ·u±a02_AoAO°eE¹  95" xfId="21827" xr:uid="{00000000-0005-0000-0000-000082200000}"/>
    <cellStyle name="ÅëÈ­_ºÐ·ù±â02_ÅõÀÔ°èÈ¹  95" xfId="21828" xr:uid="{00000000-0005-0000-0000-000083200000}"/>
    <cellStyle name="AeE­_ºÐ·u±a02_AoAO°eE¹  96" xfId="21829" xr:uid="{00000000-0005-0000-0000-000084200000}"/>
    <cellStyle name="ÅëÈ­_ºÐ·ù±â02_ÅõÀÔ°èÈ¹  96" xfId="21830" xr:uid="{00000000-0005-0000-0000-000085200000}"/>
    <cellStyle name="AeE­_ºÐ·u±a02_AoAO°eE¹  97" xfId="21831" xr:uid="{00000000-0005-0000-0000-000086200000}"/>
    <cellStyle name="ÅëÈ­_ºÐ·ù±â02_ÅõÀÔ°èÈ¹  97" xfId="21832" xr:uid="{00000000-0005-0000-0000-000087200000}"/>
    <cellStyle name="AeE­_ºÐ·u±a02_AoAO°eE¹  98" xfId="21833" xr:uid="{00000000-0005-0000-0000-000088200000}"/>
    <cellStyle name="ÅëÈ­_ºÐ·ù±â02_ÅõÀÔ°èÈ¹  98" xfId="21834" xr:uid="{00000000-0005-0000-0000-000089200000}"/>
    <cellStyle name="AeE­_ºÐ·u±a02_AoAO°eE¹  99" xfId="21835" xr:uid="{00000000-0005-0000-0000-00008A200000}"/>
    <cellStyle name="ÅëÈ­_ºÐ·ù±â02_ÅõÀÔ°èÈ¹  99" xfId="21836" xr:uid="{00000000-0005-0000-0000-00008B200000}"/>
    <cellStyle name="AeE­_ºÐ·u±a03_AoAO°eE¹ " xfId="21837" xr:uid="{00000000-0005-0000-0000-00008C200000}"/>
    <cellStyle name="ÅëÈ­_ºÐ·ù±â03_ÅõÀÔ°èÈ¹ " xfId="21838" xr:uid="{00000000-0005-0000-0000-00008D200000}"/>
    <cellStyle name="AeE­_ºÐ·u±a03_AoAO°eE¹  10" xfId="21839" xr:uid="{00000000-0005-0000-0000-00008E200000}"/>
    <cellStyle name="ÅëÈ­_ºÐ·ù±â03_ÅõÀÔ°èÈ¹  10" xfId="21840" xr:uid="{00000000-0005-0000-0000-00008F200000}"/>
    <cellStyle name="AeE­_ºÐ·u±a03_AoAO°eE¹  100" xfId="21841" xr:uid="{00000000-0005-0000-0000-000090200000}"/>
    <cellStyle name="ÅëÈ­_ºÐ·ù±â03_ÅõÀÔ°èÈ¹  100" xfId="21842" xr:uid="{00000000-0005-0000-0000-000091200000}"/>
    <cellStyle name="AeE­_ºÐ·u±a03_AoAO°eE¹  101" xfId="21843" xr:uid="{00000000-0005-0000-0000-000092200000}"/>
    <cellStyle name="ÅëÈ­_ºÐ·ù±â03_ÅõÀÔ°èÈ¹  101" xfId="21844" xr:uid="{00000000-0005-0000-0000-000093200000}"/>
    <cellStyle name="AeE­_ºÐ·u±a03_AoAO°eE¹  102" xfId="21845" xr:uid="{00000000-0005-0000-0000-000094200000}"/>
    <cellStyle name="ÅëÈ­_ºÐ·ù±â03_ÅõÀÔ°èÈ¹  102" xfId="21846" xr:uid="{00000000-0005-0000-0000-000095200000}"/>
    <cellStyle name="AeE­_ºÐ·u±a03_AoAO°eE¹  103" xfId="21847" xr:uid="{00000000-0005-0000-0000-000096200000}"/>
    <cellStyle name="ÅëÈ­_ºÐ·ù±â03_ÅõÀÔ°èÈ¹  103" xfId="21848" xr:uid="{00000000-0005-0000-0000-000097200000}"/>
    <cellStyle name="AeE­_ºÐ·u±a03_AoAO°eE¹  11" xfId="21849" xr:uid="{00000000-0005-0000-0000-000098200000}"/>
    <cellStyle name="ÅëÈ­_ºÐ·ù±â03_ÅõÀÔ°èÈ¹  11" xfId="21850" xr:uid="{00000000-0005-0000-0000-000099200000}"/>
    <cellStyle name="AeE­_ºÐ·u±a03_AoAO°eE¹  12" xfId="21851" xr:uid="{00000000-0005-0000-0000-00009A200000}"/>
    <cellStyle name="ÅëÈ­_ºÐ·ù±â03_ÅõÀÔ°èÈ¹  12" xfId="21852" xr:uid="{00000000-0005-0000-0000-00009B200000}"/>
    <cellStyle name="AeE­_ºÐ·u±a03_AoAO°eE¹  13" xfId="21853" xr:uid="{00000000-0005-0000-0000-00009C200000}"/>
    <cellStyle name="ÅëÈ­_ºÐ·ù±â03_ÅõÀÔ°èÈ¹  13" xfId="21854" xr:uid="{00000000-0005-0000-0000-00009D200000}"/>
    <cellStyle name="AeE­_ºÐ·u±a03_AoAO°eE¹  14" xfId="21855" xr:uid="{00000000-0005-0000-0000-00009E200000}"/>
    <cellStyle name="ÅëÈ­_ºÐ·ù±â03_ÅõÀÔ°èÈ¹  14" xfId="21856" xr:uid="{00000000-0005-0000-0000-00009F200000}"/>
    <cellStyle name="AeE­_ºÐ·u±a03_AoAO°eE¹  15" xfId="21857" xr:uid="{00000000-0005-0000-0000-0000A0200000}"/>
    <cellStyle name="ÅëÈ­_ºÐ·ù±â03_ÅõÀÔ°èÈ¹  15" xfId="21858" xr:uid="{00000000-0005-0000-0000-0000A1200000}"/>
    <cellStyle name="AeE­_ºÐ·u±a03_AoAO°eE¹  16" xfId="21859" xr:uid="{00000000-0005-0000-0000-0000A2200000}"/>
    <cellStyle name="ÅëÈ­_ºÐ·ù±â03_ÅõÀÔ°èÈ¹  16" xfId="21860" xr:uid="{00000000-0005-0000-0000-0000A3200000}"/>
    <cellStyle name="AeE­_ºÐ·u±a03_AoAO°eE¹  17" xfId="21861" xr:uid="{00000000-0005-0000-0000-0000A4200000}"/>
    <cellStyle name="ÅëÈ­_ºÐ·ù±â03_ÅõÀÔ°èÈ¹  17" xfId="21862" xr:uid="{00000000-0005-0000-0000-0000A5200000}"/>
    <cellStyle name="AeE­_ºÐ·u±a03_AoAO°eE¹  18" xfId="21863" xr:uid="{00000000-0005-0000-0000-0000A6200000}"/>
    <cellStyle name="ÅëÈ­_ºÐ·ù±â03_ÅõÀÔ°èÈ¹  18" xfId="21864" xr:uid="{00000000-0005-0000-0000-0000A7200000}"/>
    <cellStyle name="AeE­_ºÐ·u±a03_AoAO°eE¹  19" xfId="21865" xr:uid="{00000000-0005-0000-0000-0000A8200000}"/>
    <cellStyle name="ÅëÈ­_ºÐ·ù±â03_ÅõÀÔ°èÈ¹  19" xfId="21866" xr:uid="{00000000-0005-0000-0000-0000A9200000}"/>
    <cellStyle name="AeE­_ºÐ·u±a03_AoAO°eE¹  2" xfId="21867" xr:uid="{00000000-0005-0000-0000-0000AA200000}"/>
    <cellStyle name="ÅëÈ­_ºÐ·ù±â03_ÅõÀÔ°èÈ¹  2" xfId="21868" xr:uid="{00000000-0005-0000-0000-0000AB200000}"/>
    <cellStyle name="AeE­_ºÐ·u±a03_AoAO°eE¹  20" xfId="21869" xr:uid="{00000000-0005-0000-0000-0000AC200000}"/>
    <cellStyle name="ÅëÈ­_ºÐ·ù±â03_ÅõÀÔ°èÈ¹  20" xfId="21870" xr:uid="{00000000-0005-0000-0000-0000AD200000}"/>
    <cellStyle name="AeE­_ºÐ·u±a03_AoAO°eE¹  21" xfId="21871" xr:uid="{00000000-0005-0000-0000-0000AE200000}"/>
    <cellStyle name="ÅëÈ­_ºÐ·ù±â03_ÅõÀÔ°èÈ¹  21" xfId="21872" xr:uid="{00000000-0005-0000-0000-0000AF200000}"/>
    <cellStyle name="AeE­_ºÐ·u±a03_AoAO°eE¹  22" xfId="21873" xr:uid="{00000000-0005-0000-0000-0000B0200000}"/>
    <cellStyle name="ÅëÈ­_ºÐ·ù±â03_ÅõÀÔ°èÈ¹  22" xfId="21874" xr:uid="{00000000-0005-0000-0000-0000B1200000}"/>
    <cellStyle name="AeE­_ºÐ·u±a03_AoAO°eE¹  23" xfId="21875" xr:uid="{00000000-0005-0000-0000-0000B2200000}"/>
    <cellStyle name="ÅëÈ­_ºÐ·ù±â03_ÅõÀÔ°èÈ¹  23" xfId="21876" xr:uid="{00000000-0005-0000-0000-0000B3200000}"/>
    <cellStyle name="AeE­_ºÐ·u±a03_AoAO°eE¹  24" xfId="21877" xr:uid="{00000000-0005-0000-0000-0000B4200000}"/>
    <cellStyle name="ÅëÈ­_ºÐ·ù±â03_ÅõÀÔ°èÈ¹  24" xfId="21878" xr:uid="{00000000-0005-0000-0000-0000B5200000}"/>
    <cellStyle name="AeE­_ºÐ·u±a03_AoAO°eE¹  25" xfId="21879" xr:uid="{00000000-0005-0000-0000-0000B6200000}"/>
    <cellStyle name="ÅëÈ­_ºÐ·ù±â03_ÅõÀÔ°èÈ¹  25" xfId="21880" xr:uid="{00000000-0005-0000-0000-0000B7200000}"/>
    <cellStyle name="AeE­_ºÐ·u±a03_AoAO°eE¹  26" xfId="21881" xr:uid="{00000000-0005-0000-0000-0000B8200000}"/>
    <cellStyle name="ÅëÈ­_ºÐ·ù±â03_ÅõÀÔ°èÈ¹  26" xfId="21882" xr:uid="{00000000-0005-0000-0000-0000B9200000}"/>
    <cellStyle name="AeE­_ºÐ·u±a03_AoAO°eE¹  27" xfId="21883" xr:uid="{00000000-0005-0000-0000-0000BA200000}"/>
    <cellStyle name="ÅëÈ­_ºÐ·ù±â03_ÅõÀÔ°èÈ¹  27" xfId="21884" xr:uid="{00000000-0005-0000-0000-0000BB200000}"/>
    <cellStyle name="AeE­_ºÐ·u±a03_AoAO°eE¹  28" xfId="21885" xr:uid="{00000000-0005-0000-0000-0000BC200000}"/>
    <cellStyle name="ÅëÈ­_ºÐ·ù±â03_ÅõÀÔ°èÈ¹  28" xfId="21886" xr:uid="{00000000-0005-0000-0000-0000BD200000}"/>
    <cellStyle name="AeE­_ºÐ·u±a03_AoAO°eE¹  29" xfId="21887" xr:uid="{00000000-0005-0000-0000-0000BE200000}"/>
    <cellStyle name="ÅëÈ­_ºÐ·ù±â03_ÅõÀÔ°èÈ¹  29" xfId="21888" xr:uid="{00000000-0005-0000-0000-0000BF200000}"/>
    <cellStyle name="AeE­_ºÐ·u±a03_AoAO°eE¹  3" xfId="21889" xr:uid="{00000000-0005-0000-0000-0000C0200000}"/>
    <cellStyle name="ÅëÈ­_ºÐ·ù±â03_ÅõÀÔ°èÈ¹  3" xfId="21890" xr:uid="{00000000-0005-0000-0000-0000C1200000}"/>
    <cellStyle name="AeE­_ºÐ·u±a03_AoAO°eE¹  30" xfId="21891" xr:uid="{00000000-0005-0000-0000-0000C2200000}"/>
    <cellStyle name="ÅëÈ­_ºÐ·ù±â03_ÅõÀÔ°èÈ¹  30" xfId="21892" xr:uid="{00000000-0005-0000-0000-0000C3200000}"/>
    <cellStyle name="AeE­_ºÐ·u±a03_AoAO°eE¹  31" xfId="21893" xr:uid="{00000000-0005-0000-0000-0000C4200000}"/>
    <cellStyle name="ÅëÈ­_ºÐ·ù±â03_ÅõÀÔ°èÈ¹  31" xfId="21894" xr:uid="{00000000-0005-0000-0000-0000C5200000}"/>
    <cellStyle name="AeE­_ºÐ·u±a03_AoAO°eE¹  32" xfId="21895" xr:uid="{00000000-0005-0000-0000-0000C6200000}"/>
    <cellStyle name="ÅëÈ­_ºÐ·ù±â03_ÅõÀÔ°èÈ¹  32" xfId="21896" xr:uid="{00000000-0005-0000-0000-0000C7200000}"/>
    <cellStyle name="AeE­_ºÐ·u±a03_AoAO°eE¹  33" xfId="21897" xr:uid="{00000000-0005-0000-0000-0000C8200000}"/>
    <cellStyle name="ÅëÈ­_ºÐ·ù±â03_ÅõÀÔ°èÈ¹  33" xfId="21898" xr:uid="{00000000-0005-0000-0000-0000C9200000}"/>
    <cellStyle name="AeE­_ºÐ·u±a03_AoAO°eE¹  34" xfId="21899" xr:uid="{00000000-0005-0000-0000-0000CA200000}"/>
    <cellStyle name="ÅëÈ­_ºÐ·ù±â03_ÅõÀÔ°èÈ¹  34" xfId="21900" xr:uid="{00000000-0005-0000-0000-0000CB200000}"/>
    <cellStyle name="AeE­_ºÐ·u±a03_AoAO°eE¹  35" xfId="21901" xr:uid="{00000000-0005-0000-0000-0000CC200000}"/>
    <cellStyle name="ÅëÈ­_ºÐ·ù±â03_ÅõÀÔ°èÈ¹  35" xfId="21902" xr:uid="{00000000-0005-0000-0000-0000CD200000}"/>
    <cellStyle name="AeE­_ºÐ·u±a03_AoAO°eE¹  36" xfId="21903" xr:uid="{00000000-0005-0000-0000-0000CE200000}"/>
    <cellStyle name="ÅëÈ­_ºÐ·ù±â03_ÅõÀÔ°èÈ¹  36" xfId="21904" xr:uid="{00000000-0005-0000-0000-0000CF200000}"/>
    <cellStyle name="AeE­_ºÐ·u±a03_AoAO°eE¹  37" xfId="21905" xr:uid="{00000000-0005-0000-0000-0000D0200000}"/>
    <cellStyle name="ÅëÈ­_ºÐ·ù±â03_ÅõÀÔ°èÈ¹  37" xfId="21906" xr:uid="{00000000-0005-0000-0000-0000D1200000}"/>
    <cellStyle name="AeE­_ºÐ·u±a03_AoAO°eE¹  38" xfId="21907" xr:uid="{00000000-0005-0000-0000-0000D2200000}"/>
    <cellStyle name="ÅëÈ­_ºÐ·ù±â03_ÅõÀÔ°èÈ¹  38" xfId="21908" xr:uid="{00000000-0005-0000-0000-0000D3200000}"/>
    <cellStyle name="AeE­_ºÐ·u±a03_AoAO°eE¹  39" xfId="21909" xr:uid="{00000000-0005-0000-0000-0000D4200000}"/>
    <cellStyle name="ÅëÈ­_ºÐ·ù±â03_ÅõÀÔ°èÈ¹  39" xfId="21910" xr:uid="{00000000-0005-0000-0000-0000D5200000}"/>
    <cellStyle name="AeE­_ºÐ·u±a03_AoAO°eE¹  4" xfId="21911" xr:uid="{00000000-0005-0000-0000-0000D6200000}"/>
    <cellStyle name="ÅëÈ­_ºÐ·ù±â03_ÅõÀÔ°èÈ¹  4" xfId="21912" xr:uid="{00000000-0005-0000-0000-0000D7200000}"/>
    <cellStyle name="AeE­_ºÐ·u±a03_AoAO°eE¹  40" xfId="21913" xr:uid="{00000000-0005-0000-0000-0000D8200000}"/>
    <cellStyle name="ÅëÈ­_ºÐ·ù±â03_ÅõÀÔ°èÈ¹  40" xfId="21914" xr:uid="{00000000-0005-0000-0000-0000D9200000}"/>
    <cellStyle name="AeE­_ºÐ·u±a03_AoAO°eE¹  41" xfId="21915" xr:uid="{00000000-0005-0000-0000-0000DA200000}"/>
    <cellStyle name="ÅëÈ­_ºÐ·ù±â03_ÅõÀÔ°èÈ¹  41" xfId="21916" xr:uid="{00000000-0005-0000-0000-0000DB200000}"/>
    <cellStyle name="AeE­_ºÐ·u±a03_AoAO°eE¹  42" xfId="21917" xr:uid="{00000000-0005-0000-0000-0000DC200000}"/>
    <cellStyle name="ÅëÈ­_ºÐ·ù±â03_ÅõÀÔ°èÈ¹  42" xfId="21918" xr:uid="{00000000-0005-0000-0000-0000DD200000}"/>
    <cellStyle name="AeE­_ºÐ·u±a03_AoAO°eE¹  43" xfId="21919" xr:uid="{00000000-0005-0000-0000-0000DE200000}"/>
    <cellStyle name="ÅëÈ­_ºÐ·ù±â03_ÅõÀÔ°èÈ¹  43" xfId="21920" xr:uid="{00000000-0005-0000-0000-0000DF200000}"/>
    <cellStyle name="AeE­_ºÐ·u±a03_AoAO°eE¹  44" xfId="21921" xr:uid="{00000000-0005-0000-0000-0000E0200000}"/>
    <cellStyle name="ÅëÈ­_ºÐ·ù±â03_ÅõÀÔ°èÈ¹  44" xfId="21922" xr:uid="{00000000-0005-0000-0000-0000E1200000}"/>
    <cellStyle name="AeE­_ºÐ·u±a03_AoAO°eE¹  45" xfId="21923" xr:uid="{00000000-0005-0000-0000-0000E2200000}"/>
    <cellStyle name="ÅëÈ­_ºÐ·ù±â03_ÅõÀÔ°èÈ¹  45" xfId="21924" xr:uid="{00000000-0005-0000-0000-0000E3200000}"/>
    <cellStyle name="AeE­_ºÐ·u±a03_AoAO°eE¹  46" xfId="21925" xr:uid="{00000000-0005-0000-0000-0000E4200000}"/>
    <cellStyle name="ÅëÈ­_ºÐ·ù±â03_ÅõÀÔ°èÈ¹  46" xfId="21926" xr:uid="{00000000-0005-0000-0000-0000E5200000}"/>
    <cellStyle name="AeE­_ºÐ·u±a03_AoAO°eE¹  47" xfId="21927" xr:uid="{00000000-0005-0000-0000-0000E6200000}"/>
    <cellStyle name="ÅëÈ­_ºÐ·ù±â03_ÅõÀÔ°èÈ¹  47" xfId="21928" xr:uid="{00000000-0005-0000-0000-0000E7200000}"/>
    <cellStyle name="AeE­_ºÐ·u±a03_AoAO°eE¹  48" xfId="21929" xr:uid="{00000000-0005-0000-0000-0000E8200000}"/>
    <cellStyle name="ÅëÈ­_ºÐ·ù±â03_ÅõÀÔ°èÈ¹  48" xfId="21930" xr:uid="{00000000-0005-0000-0000-0000E9200000}"/>
    <cellStyle name="AeE­_ºÐ·u±a03_AoAO°eE¹  49" xfId="21931" xr:uid="{00000000-0005-0000-0000-0000EA200000}"/>
    <cellStyle name="ÅëÈ­_ºÐ·ù±â03_ÅõÀÔ°èÈ¹  49" xfId="21932" xr:uid="{00000000-0005-0000-0000-0000EB200000}"/>
    <cellStyle name="AeE­_ºÐ·u±a03_AoAO°eE¹  5" xfId="21933" xr:uid="{00000000-0005-0000-0000-0000EC200000}"/>
    <cellStyle name="ÅëÈ­_ºÐ·ù±â03_ÅõÀÔ°èÈ¹  5" xfId="21934" xr:uid="{00000000-0005-0000-0000-0000ED200000}"/>
    <cellStyle name="AeE­_ºÐ·u±a03_AoAO°eE¹  50" xfId="21935" xr:uid="{00000000-0005-0000-0000-0000EE200000}"/>
    <cellStyle name="ÅëÈ­_ºÐ·ù±â03_ÅõÀÔ°èÈ¹  50" xfId="21936" xr:uid="{00000000-0005-0000-0000-0000EF200000}"/>
    <cellStyle name="AeE­_ºÐ·u±a03_AoAO°eE¹  51" xfId="21937" xr:uid="{00000000-0005-0000-0000-0000F0200000}"/>
    <cellStyle name="ÅëÈ­_ºÐ·ù±â03_ÅõÀÔ°èÈ¹  51" xfId="21938" xr:uid="{00000000-0005-0000-0000-0000F1200000}"/>
    <cellStyle name="AeE­_ºÐ·u±a03_AoAO°eE¹  52" xfId="21939" xr:uid="{00000000-0005-0000-0000-0000F2200000}"/>
    <cellStyle name="ÅëÈ­_ºÐ·ù±â03_ÅõÀÔ°èÈ¹  52" xfId="21940" xr:uid="{00000000-0005-0000-0000-0000F3200000}"/>
    <cellStyle name="AeE­_ºÐ·u±a03_AoAO°eE¹  53" xfId="21941" xr:uid="{00000000-0005-0000-0000-0000F4200000}"/>
    <cellStyle name="ÅëÈ­_ºÐ·ù±â03_ÅõÀÔ°èÈ¹  53" xfId="21942" xr:uid="{00000000-0005-0000-0000-0000F5200000}"/>
    <cellStyle name="AeE­_ºÐ·u±a03_AoAO°eE¹  54" xfId="21943" xr:uid="{00000000-0005-0000-0000-0000F6200000}"/>
    <cellStyle name="ÅëÈ­_ºÐ·ù±â03_ÅõÀÔ°èÈ¹  54" xfId="21944" xr:uid="{00000000-0005-0000-0000-0000F7200000}"/>
    <cellStyle name="AeE­_ºÐ·u±a03_AoAO°eE¹  55" xfId="21945" xr:uid="{00000000-0005-0000-0000-0000F8200000}"/>
    <cellStyle name="ÅëÈ­_ºÐ·ù±â03_ÅõÀÔ°èÈ¹  55" xfId="21946" xr:uid="{00000000-0005-0000-0000-0000F9200000}"/>
    <cellStyle name="AeE­_ºÐ·u±a03_AoAO°eE¹  56" xfId="21947" xr:uid="{00000000-0005-0000-0000-0000FA200000}"/>
    <cellStyle name="ÅëÈ­_ºÐ·ù±â03_ÅõÀÔ°èÈ¹  56" xfId="21948" xr:uid="{00000000-0005-0000-0000-0000FB200000}"/>
    <cellStyle name="AeE­_ºÐ·u±a03_AoAO°eE¹  57" xfId="21949" xr:uid="{00000000-0005-0000-0000-0000FC200000}"/>
    <cellStyle name="ÅëÈ­_ºÐ·ù±â03_ÅõÀÔ°èÈ¹  57" xfId="21950" xr:uid="{00000000-0005-0000-0000-0000FD200000}"/>
    <cellStyle name="AeE­_ºÐ·u±a03_AoAO°eE¹  58" xfId="21951" xr:uid="{00000000-0005-0000-0000-0000FE200000}"/>
    <cellStyle name="ÅëÈ­_ºÐ·ù±â03_ÅõÀÔ°èÈ¹  58" xfId="21952" xr:uid="{00000000-0005-0000-0000-0000FF200000}"/>
    <cellStyle name="AeE­_ºÐ·u±a03_AoAO°eE¹  59" xfId="21953" xr:uid="{00000000-0005-0000-0000-000000210000}"/>
    <cellStyle name="ÅëÈ­_ºÐ·ù±â03_ÅõÀÔ°èÈ¹  59" xfId="21954" xr:uid="{00000000-0005-0000-0000-000001210000}"/>
    <cellStyle name="AeE­_ºÐ·u±a03_AoAO°eE¹  6" xfId="21955" xr:uid="{00000000-0005-0000-0000-000002210000}"/>
    <cellStyle name="ÅëÈ­_ºÐ·ù±â03_ÅõÀÔ°èÈ¹  6" xfId="21956" xr:uid="{00000000-0005-0000-0000-000003210000}"/>
    <cellStyle name="AeE­_ºÐ·u±a03_AoAO°eE¹  60" xfId="21957" xr:uid="{00000000-0005-0000-0000-000004210000}"/>
    <cellStyle name="ÅëÈ­_ºÐ·ù±â03_ÅõÀÔ°èÈ¹  60" xfId="21958" xr:uid="{00000000-0005-0000-0000-000005210000}"/>
    <cellStyle name="AeE­_ºÐ·u±a03_AoAO°eE¹  61" xfId="21959" xr:uid="{00000000-0005-0000-0000-000006210000}"/>
    <cellStyle name="ÅëÈ­_ºÐ·ù±â03_ÅõÀÔ°èÈ¹  61" xfId="21960" xr:uid="{00000000-0005-0000-0000-000007210000}"/>
    <cellStyle name="AeE­_ºÐ·u±a03_AoAO°eE¹  62" xfId="21961" xr:uid="{00000000-0005-0000-0000-000008210000}"/>
    <cellStyle name="ÅëÈ­_ºÐ·ù±â03_ÅõÀÔ°èÈ¹  62" xfId="21962" xr:uid="{00000000-0005-0000-0000-000009210000}"/>
    <cellStyle name="AeE­_ºÐ·u±a03_AoAO°eE¹  63" xfId="21963" xr:uid="{00000000-0005-0000-0000-00000A210000}"/>
    <cellStyle name="ÅëÈ­_ºÐ·ù±â03_ÅõÀÔ°èÈ¹  63" xfId="21964" xr:uid="{00000000-0005-0000-0000-00000B210000}"/>
    <cellStyle name="AeE­_ºÐ·u±a03_AoAO°eE¹  64" xfId="21965" xr:uid="{00000000-0005-0000-0000-00000C210000}"/>
    <cellStyle name="ÅëÈ­_ºÐ·ù±â03_ÅõÀÔ°èÈ¹  64" xfId="21966" xr:uid="{00000000-0005-0000-0000-00000D210000}"/>
    <cellStyle name="AeE­_ºÐ·u±a03_AoAO°eE¹  65" xfId="21967" xr:uid="{00000000-0005-0000-0000-00000E210000}"/>
    <cellStyle name="ÅëÈ­_ºÐ·ù±â03_ÅõÀÔ°èÈ¹  65" xfId="21968" xr:uid="{00000000-0005-0000-0000-00000F210000}"/>
    <cellStyle name="AeE­_ºÐ·u±a03_AoAO°eE¹  66" xfId="21969" xr:uid="{00000000-0005-0000-0000-000010210000}"/>
    <cellStyle name="ÅëÈ­_ºÐ·ù±â03_ÅõÀÔ°èÈ¹  66" xfId="21970" xr:uid="{00000000-0005-0000-0000-000011210000}"/>
    <cellStyle name="AeE­_ºÐ·u±a03_AoAO°eE¹  67" xfId="21971" xr:uid="{00000000-0005-0000-0000-000012210000}"/>
    <cellStyle name="ÅëÈ­_ºÐ·ù±â03_ÅõÀÔ°èÈ¹  67" xfId="21972" xr:uid="{00000000-0005-0000-0000-000013210000}"/>
    <cellStyle name="AeE­_ºÐ·u±a03_AoAO°eE¹  68" xfId="21973" xr:uid="{00000000-0005-0000-0000-000014210000}"/>
    <cellStyle name="ÅëÈ­_ºÐ·ù±â03_ÅõÀÔ°èÈ¹  68" xfId="21974" xr:uid="{00000000-0005-0000-0000-000015210000}"/>
    <cellStyle name="AeE­_ºÐ·u±a03_AoAO°eE¹  69" xfId="21975" xr:uid="{00000000-0005-0000-0000-000016210000}"/>
    <cellStyle name="ÅëÈ­_ºÐ·ù±â03_ÅõÀÔ°èÈ¹  69" xfId="21976" xr:uid="{00000000-0005-0000-0000-000017210000}"/>
    <cellStyle name="AeE­_ºÐ·u±a03_AoAO°eE¹  7" xfId="21977" xr:uid="{00000000-0005-0000-0000-000018210000}"/>
    <cellStyle name="ÅëÈ­_ºÐ·ù±â03_ÅõÀÔ°èÈ¹  7" xfId="21978" xr:uid="{00000000-0005-0000-0000-000019210000}"/>
    <cellStyle name="AeE­_ºÐ·u±a03_AoAO°eE¹  70" xfId="21979" xr:uid="{00000000-0005-0000-0000-00001A210000}"/>
    <cellStyle name="ÅëÈ­_ºÐ·ù±â03_ÅõÀÔ°èÈ¹  70" xfId="21980" xr:uid="{00000000-0005-0000-0000-00001B210000}"/>
    <cellStyle name="AeE­_ºÐ·u±a03_AoAO°eE¹  71" xfId="21981" xr:uid="{00000000-0005-0000-0000-00001C210000}"/>
    <cellStyle name="ÅëÈ­_ºÐ·ù±â03_ÅõÀÔ°èÈ¹  71" xfId="21982" xr:uid="{00000000-0005-0000-0000-00001D210000}"/>
    <cellStyle name="AeE­_ºÐ·u±a03_AoAO°eE¹  72" xfId="21983" xr:uid="{00000000-0005-0000-0000-00001E210000}"/>
    <cellStyle name="ÅëÈ­_ºÐ·ù±â03_ÅõÀÔ°èÈ¹  72" xfId="21984" xr:uid="{00000000-0005-0000-0000-00001F210000}"/>
    <cellStyle name="AeE­_ºÐ·u±a03_AoAO°eE¹  73" xfId="21985" xr:uid="{00000000-0005-0000-0000-000020210000}"/>
    <cellStyle name="ÅëÈ­_ºÐ·ù±â03_ÅõÀÔ°èÈ¹  73" xfId="21986" xr:uid="{00000000-0005-0000-0000-000021210000}"/>
    <cellStyle name="AeE­_ºÐ·u±a03_AoAO°eE¹  74" xfId="21987" xr:uid="{00000000-0005-0000-0000-000022210000}"/>
    <cellStyle name="ÅëÈ­_ºÐ·ù±â03_ÅõÀÔ°èÈ¹  74" xfId="21988" xr:uid="{00000000-0005-0000-0000-000023210000}"/>
    <cellStyle name="AeE­_ºÐ·u±a03_AoAO°eE¹  75" xfId="21989" xr:uid="{00000000-0005-0000-0000-000024210000}"/>
    <cellStyle name="ÅëÈ­_ºÐ·ù±â03_ÅõÀÔ°èÈ¹  75" xfId="21990" xr:uid="{00000000-0005-0000-0000-000025210000}"/>
    <cellStyle name="AeE­_ºÐ·u±a03_AoAO°eE¹  76" xfId="21991" xr:uid="{00000000-0005-0000-0000-000026210000}"/>
    <cellStyle name="ÅëÈ­_ºÐ·ù±â03_ÅõÀÔ°èÈ¹  76" xfId="21992" xr:uid="{00000000-0005-0000-0000-000027210000}"/>
    <cellStyle name="AeE­_ºÐ·u±a03_AoAO°eE¹  77" xfId="21993" xr:uid="{00000000-0005-0000-0000-000028210000}"/>
    <cellStyle name="ÅëÈ­_ºÐ·ù±â03_ÅõÀÔ°èÈ¹  77" xfId="21994" xr:uid="{00000000-0005-0000-0000-000029210000}"/>
    <cellStyle name="AeE­_ºÐ·u±a03_AoAO°eE¹  78" xfId="21995" xr:uid="{00000000-0005-0000-0000-00002A210000}"/>
    <cellStyle name="ÅëÈ­_ºÐ·ù±â03_ÅõÀÔ°èÈ¹  78" xfId="21996" xr:uid="{00000000-0005-0000-0000-00002B210000}"/>
    <cellStyle name="AeE­_ºÐ·u±a03_AoAO°eE¹  79" xfId="21997" xr:uid="{00000000-0005-0000-0000-00002C210000}"/>
    <cellStyle name="ÅëÈ­_ºÐ·ù±â03_ÅõÀÔ°èÈ¹  79" xfId="21998" xr:uid="{00000000-0005-0000-0000-00002D210000}"/>
    <cellStyle name="AeE­_ºÐ·u±a03_AoAO°eE¹  8" xfId="21999" xr:uid="{00000000-0005-0000-0000-00002E210000}"/>
    <cellStyle name="ÅëÈ­_ºÐ·ù±â03_ÅõÀÔ°èÈ¹  8" xfId="22000" xr:uid="{00000000-0005-0000-0000-00002F210000}"/>
    <cellStyle name="AeE­_ºÐ·u±a03_AoAO°eE¹  80" xfId="22001" xr:uid="{00000000-0005-0000-0000-000030210000}"/>
    <cellStyle name="ÅëÈ­_ºÐ·ù±â03_ÅõÀÔ°èÈ¹  80" xfId="22002" xr:uid="{00000000-0005-0000-0000-000031210000}"/>
    <cellStyle name="AeE­_ºÐ·u±a03_AoAO°eE¹  81" xfId="22003" xr:uid="{00000000-0005-0000-0000-000032210000}"/>
    <cellStyle name="ÅëÈ­_ºÐ·ù±â03_ÅõÀÔ°èÈ¹  81" xfId="22004" xr:uid="{00000000-0005-0000-0000-000033210000}"/>
    <cellStyle name="AeE­_ºÐ·u±a03_AoAO°eE¹  82" xfId="22005" xr:uid="{00000000-0005-0000-0000-000034210000}"/>
    <cellStyle name="ÅëÈ­_ºÐ·ù±â03_ÅõÀÔ°èÈ¹  82" xfId="22006" xr:uid="{00000000-0005-0000-0000-000035210000}"/>
    <cellStyle name="AeE­_ºÐ·u±a03_AoAO°eE¹  83" xfId="22007" xr:uid="{00000000-0005-0000-0000-000036210000}"/>
    <cellStyle name="ÅëÈ­_ºÐ·ù±â03_ÅõÀÔ°èÈ¹  83" xfId="22008" xr:uid="{00000000-0005-0000-0000-000037210000}"/>
    <cellStyle name="AeE­_ºÐ·u±a03_AoAO°eE¹  84" xfId="22009" xr:uid="{00000000-0005-0000-0000-000038210000}"/>
    <cellStyle name="ÅëÈ­_ºÐ·ù±â03_ÅõÀÔ°èÈ¹  84" xfId="22010" xr:uid="{00000000-0005-0000-0000-000039210000}"/>
    <cellStyle name="AeE­_ºÐ·u±a03_AoAO°eE¹  85" xfId="22011" xr:uid="{00000000-0005-0000-0000-00003A210000}"/>
    <cellStyle name="ÅëÈ­_ºÐ·ù±â03_ÅõÀÔ°èÈ¹  85" xfId="22012" xr:uid="{00000000-0005-0000-0000-00003B210000}"/>
    <cellStyle name="AeE­_ºÐ·u±a03_AoAO°eE¹  86" xfId="22013" xr:uid="{00000000-0005-0000-0000-00003C210000}"/>
    <cellStyle name="ÅëÈ­_ºÐ·ù±â03_ÅõÀÔ°èÈ¹  86" xfId="22014" xr:uid="{00000000-0005-0000-0000-00003D210000}"/>
    <cellStyle name="AeE­_ºÐ·u±a03_AoAO°eE¹  87" xfId="22015" xr:uid="{00000000-0005-0000-0000-00003E210000}"/>
    <cellStyle name="ÅëÈ­_ºÐ·ù±â03_ÅõÀÔ°èÈ¹  87" xfId="22016" xr:uid="{00000000-0005-0000-0000-00003F210000}"/>
    <cellStyle name="AeE­_ºÐ·u±a03_AoAO°eE¹  88" xfId="22017" xr:uid="{00000000-0005-0000-0000-000040210000}"/>
    <cellStyle name="ÅëÈ­_ºÐ·ù±â03_ÅõÀÔ°èÈ¹  88" xfId="22018" xr:uid="{00000000-0005-0000-0000-000041210000}"/>
    <cellStyle name="AeE­_ºÐ·u±a03_AoAO°eE¹  89" xfId="22019" xr:uid="{00000000-0005-0000-0000-000042210000}"/>
    <cellStyle name="ÅëÈ­_ºÐ·ù±â03_ÅõÀÔ°èÈ¹  89" xfId="22020" xr:uid="{00000000-0005-0000-0000-000043210000}"/>
    <cellStyle name="AeE­_ºÐ·u±a03_AoAO°eE¹  9" xfId="22021" xr:uid="{00000000-0005-0000-0000-000044210000}"/>
    <cellStyle name="ÅëÈ­_ºÐ·ù±â03_ÅõÀÔ°èÈ¹  9" xfId="22022" xr:uid="{00000000-0005-0000-0000-000045210000}"/>
    <cellStyle name="AeE­_ºÐ·u±a03_AoAO°eE¹  90" xfId="22023" xr:uid="{00000000-0005-0000-0000-000046210000}"/>
    <cellStyle name="ÅëÈ­_ºÐ·ù±â03_ÅõÀÔ°èÈ¹  90" xfId="22024" xr:uid="{00000000-0005-0000-0000-000047210000}"/>
    <cellStyle name="AeE­_ºÐ·u±a03_AoAO°eE¹  91" xfId="22025" xr:uid="{00000000-0005-0000-0000-000048210000}"/>
    <cellStyle name="ÅëÈ­_ºÐ·ù±â03_ÅõÀÔ°èÈ¹  91" xfId="22026" xr:uid="{00000000-0005-0000-0000-000049210000}"/>
    <cellStyle name="AeE­_ºÐ·u±a03_AoAO°eE¹  92" xfId="22027" xr:uid="{00000000-0005-0000-0000-00004A210000}"/>
    <cellStyle name="ÅëÈ­_ºÐ·ù±â03_ÅõÀÔ°èÈ¹  92" xfId="22028" xr:uid="{00000000-0005-0000-0000-00004B210000}"/>
    <cellStyle name="AeE­_ºÐ·u±a03_AoAO°eE¹  93" xfId="22029" xr:uid="{00000000-0005-0000-0000-00004C210000}"/>
    <cellStyle name="ÅëÈ­_ºÐ·ù±â03_ÅõÀÔ°èÈ¹  93" xfId="22030" xr:uid="{00000000-0005-0000-0000-00004D210000}"/>
    <cellStyle name="AeE­_ºÐ·u±a03_AoAO°eE¹  94" xfId="22031" xr:uid="{00000000-0005-0000-0000-00004E210000}"/>
    <cellStyle name="ÅëÈ­_ºÐ·ù±â03_ÅõÀÔ°èÈ¹  94" xfId="22032" xr:uid="{00000000-0005-0000-0000-00004F210000}"/>
    <cellStyle name="AeE­_ºÐ·u±a03_AoAO°eE¹  95" xfId="22033" xr:uid="{00000000-0005-0000-0000-000050210000}"/>
    <cellStyle name="ÅëÈ­_ºÐ·ù±â03_ÅõÀÔ°èÈ¹  95" xfId="22034" xr:uid="{00000000-0005-0000-0000-000051210000}"/>
    <cellStyle name="AeE­_ºÐ·u±a03_AoAO°eE¹  96" xfId="22035" xr:uid="{00000000-0005-0000-0000-000052210000}"/>
    <cellStyle name="ÅëÈ­_ºÐ·ù±â03_ÅõÀÔ°èÈ¹  96" xfId="22036" xr:uid="{00000000-0005-0000-0000-000053210000}"/>
    <cellStyle name="AeE­_ºÐ·u±a03_AoAO°eE¹  97" xfId="22037" xr:uid="{00000000-0005-0000-0000-000054210000}"/>
    <cellStyle name="ÅëÈ­_ºÐ·ù±â03_ÅõÀÔ°èÈ¹  97" xfId="22038" xr:uid="{00000000-0005-0000-0000-000055210000}"/>
    <cellStyle name="AeE­_ºÐ·u±a03_AoAO°eE¹  98" xfId="22039" xr:uid="{00000000-0005-0000-0000-000056210000}"/>
    <cellStyle name="ÅëÈ­_ºÐ·ù±â03_ÅõÀÔ°èÈ¹  98" xfId="22040" xr:uid="{00000000-0005-0000-0000-000057210000}"/>
    <cellStyle name="AeE­_ºÐ·u±a03_AoAO°eE¹  99" xfId="22041" xr:uid="{00000000-0005-0000-0000-000058210000}"/>
    <cellStyle name="ÅëÈ­_ºÐ·ù±â03_ÅõÀÔ°èÈ¹  99" xfId="22042" xr:uid="{00000000-0005-0000-0000-000059210000}"/>
    <cellStyle name="AeE­_ºÐ·u±aAØ_AoAO°eE¹ " xfId="22043" xr:uid="{00000000-0005-0000-0000-00005A210000}"/>
    <cellStyle name="ÅëÈ­_ºÐ·ù±âÁØ_ÅõÀÔ°èÈ¹ " xfId="22044" xr:uid="{00000000-0005-0000-0000-00005B210000}"/>
    <cellStyle name="AeE­_ºÐ·u±aAØ_AoAO°eE¹  10" xfId="22045" xr:uid="{00000000-0005-0000-0000-00005C210000}"/>
    <cellStyle name="ÅëÈ­_ºÐ·ù±âÁØ_ÅõÀÔ°èÈ¹  10" xfId="22046" xr:uid="{00000000-0005-0000-0000-00005D210000}"/>
    <cellStyle name="AeE­_ºÐ·u±aAØ_AoAO°eE¹  100" xfId="22047" xr:uid="{00000000-0005-0000-0000-00005E210000}"/>
    <cellStyle name="ÅëÈ­_ºÐ·ù±âÁØ_ÅõÀÔ°èÈ¹  100" xfId="22048" xr:uid="{00000000-0005-0000-0000-00005F210000}"/>
    <cellStyle name="AeE­_ºÐ·u±aAØ_AoAO°eE¹  101" xfId="22049" xr:uid="{00000000-0005-0000-0000-000060210000}"/>
    <cellStyle name="ÅëÈ­_ºÐ·ù±âÁØ_ÅõÀÔ°èÈ¹  101" xfId="22050" xr:uid="{00000000-0005-0000-0000-000061210000}"/>
    <cellStyle name="AeE­_ºÐ·u±aAØ_AoAO°eE¹  102" xfId="22051" xr:uid="{00000000-0005-0000-0000-000062210000}"/>
    <cellStyle name="ÅëÈ­_ºÐ·ù±âÁØ_ÅõÀÔ°èÈ¹  102" xfId="22052" xr:uid="{00000000-0005-0000-0000-000063210000}"/>
    <cellStyle name="AeE­_ºÐ·u±aAØ_AoAO°eE¹  103" xfId="22053" xr:uid="{00000000-0005-0000-0000-000064210000}"/>
    <cellStyle name="ÅëÈ­_ºÐ·ù±âÁØ_ÅõÀÔ°èÈ¹  103" xfId="22054" xr:uid="{00000000-0005-0000-0000-000065210000}"/>
    <cellStyle name="AeE­_ºÐ·u±aAØ_AoAO°eE¹  11" xfId="22055" xr:uid="{00000000-0005-0000-0000-000066210000}"/>
    <cellStyle name="ÅëÈ­_ºÐ·ù±âÁØ_ÅõÀÔ°èÈ¹  11" xfId="22056" xr:uid="{00000000-0005-0000-0000-000067210000}"/>
    <cellStyle name="AeE­_ºÐ·u±aAØ_AoAO°eE¹  12" xfId="22057" xr:uid="{00000000-0005-0000-0000-000068210000}"/>
    <cellStyle name="ÅëÈ­_ºÐ·ù±âÁØ_ÅõÀÔ°èÈ¹  12" xfId="22058" xr:uid="{00000000-0005-0000-0000-000069210000}"/>
    <cellStyle name="AeE­_ºÐ·u±aAØ_AoAO°eE¹  13" xfId="22059" xr:uid="{00000000-0005-0000-0000-00006A210000}"/>
    <cellStyle name="ÅëÈ­_ºÐ·ù±âÁØ_ÅõÀÔ°èÈ¹  13" xfId="22060" xr:uid="{00000000-0005-0000-0000-00006B210000}"/>
    <cellStyle name="AeE­_ºÐ·u±aAØ_AoAO°eE¹  14" xfId="22061" xr:uid="{00000000-0005-0000-0000-00006C210000}"/>
    <cellStyle name="ÅëÈ­_ºÐ·ù±âÁØ_ÅõÀÔ°èÈ¹  14" xfId="22062" xr:uid="{00000000-0005-0000-0000-00006D210000}"/>
    <cellStyle name="AeE­_ºÐ·u±aAØ_AoAO°eE¹  15" xfId="22063" xr:uid="{00000000-0005-0000-0000-00006E210000}"/>
    <cellStyle name="ÅëÈ­_ºÐ·ù±âÁØ_ÅõÀÔ°èÈ¹  15" xfId="22064" xr:uid="{00000000-0005-0000-0000-00006F210000}"/>
    <cellStyle name="AeE­_ºÐ·u±aAØ_AoAO°eE¹  16" xfId="22065" xr:uid="{00000000-0005-0000-0000-000070210000}"/>
    <cellStyle name="ÅëÈ­_ºÐ·ù±âÁØ_ÅõÀÔ°èÈ¹  16" xfId="22066" xr:uid="{00000000-0005-0000-0000-000071210000}"/>
    <cellStyle name="AeE­_ºÐ·u±aAØ_AoAO°eE¹  17" xfId="22067" xr:uid="{00000000-0005-0000-0000-000072210000}"/>
    <cellStyle name="ÅëÈ­_ºÐ·ù±âÁØ_ÅõÀÔ°èÈ¹  17" xfId="22068" xr:uid="{00000000-0005-0000-0000-000073210000}"/>
    <cellStyle name="AeE­_ºÐ·u±aAØ_AoAO°eE¹  18" xfId="22069" xr:uid="{00000000-0005-0000-0000-000074210000}"/>
    <cellStyle name="ÅëÈ­_ºÐ·ù±âÁØ_ÅõÀÔ°èÈ¹  18" xfId="22070" xr:uid="{00000000-0005-0000-0000-000075210000}"/>
    <cellStyle name="AeE­_ºÐ·u±aAØ_AoAO°eE¹  19" xfId="22071" xr:uid="{00000000-0005-0000-0000-000076210000}"/>
    <cellStyle name="ÅëÈ­_ºÐ·ù±âÁØ_ÅõÀÔ°èÈ¹  19" xfId="22072" xr:uid="{00000000-0005-0000-0000-000077210000}"/>
    <cellStyle name="AeE­_ºÐ·u±aAØ_AoAO°eE¹  2" xfId="22073" xr:uid="{00000000-0005-0000-0000-000078210000}"/>
    <cellStyle name="ÅëÈ­_ºÐ·ù±âÁØ_ÅõÀÔ°èÈ¹  2" xfId="22074" xr:uid="{00000000-0005-0000-0000-000079210000}"/>
    <cellStyle name="AeE­_ºÐ·u±aAØ_AoAO°eE¹  20" xfId="22075" xr:uid="{00000000-0005-0000-0000-00007A210000}"/>
    <cellStyle name="ÅëÈ­_ºÐ·ù±âÁØ_ÅõÀÔ°èÈ¹  20" xfId="22076" xr:uid="{00000000-0005-0000-0000-00007B210000}"/>
    <cellStyle name="AeE­_ºÐ·u±aAØ_AoAO°eE¹  21" xfId="22077" xr:uid="{00000000-0005-0000-0000-00007C210000}"/>
    <cellStyle name="ÅëÈ­_ºÐ·ù±âÁØ_ÅõÀÔ°èÈ¹  21" xfId="22078" xr:uid="{00000000-0005-0000-0000-00007D210000}"/>
    <cellStyle name="AeE­_ºÐ·u±aAØ_AoAO°eE¹  22" xfId="22079" xr:uid="{00000000-0005-0000-0000-00007E210000}"/>
    <cellStyle name="ÅëÈ­_ºÐ·ù±âÁØ_ÅõÀÔ°èÈ¹  22" xfId="22080" xr:uid="{00000000-0005-0000-0000-00007F210000}"/>
    <cellStyle name="AeE­_ºÐ·u±aAØ_AoAO°eE¹  23" xfId="22081" xr:uid="{00000000-0005-0000-0000-000080210000}"/>
    <cellStyle name="ÅëÈ­_ºÐ·ù±âÁØ_ÅõÀÔ°èÈ¹  23" xfId="22082" xr:uid="{00000000-0005-0000-0000-000081210000}"/>
    <cellStyle name="AeE­_ºÐ·u±aAØ_AoAO°eE¹  24" xfId="22083" xr:uid="{00000000-0005-0000-0000-000082210000}"/>
    <cellStyle name="ÅëÈ­_ºÐ·ù±âÁØ_ÅõÀÔ°èÈ¹  24" xfId="22084" xr:uid="{00000000-0005-0000-0000-000083210000}"/>
    <cellStyle name="AeE­_ºÐ·u±aAØ_AoAO°eE¹  25" xfId="22085" xr:uid="{00000000-0005-0000-0000-000084210000}"/>
    <cellStyle name="ÅëÈ­_ºÐ·ù±âÁØ_ÅõÀÔ°èÈ¹  25" xfId="22086" xr:uid="{00000000-0005-0000-0000-000085210000}"/>
    <cellStyle name="AeE­_ºÐ·u±aAØ_AoAO°eE¹  26" xfId="22087" xr:uid="{00000000-0005-0000-0000-000086210000}"/>
    <cellStyle name="ÅëÈ­_ºÐ·ù±âÁØ_ÅõÀÔ°èÈ¹  26" xfId="22088" xr:uid="{00000000-0005-0000-0000-000087210000}"/>
    <cellStyle name="AeE­_ºÐ·u±aAØ_AoAO°eE¹  27" xfId="22089" xr:uid="{00000000-0005-0000-0000-000088210000}"/>
    <cellStyle name="ÅëÈ­_ºÐ·ù±âÁØ_ÅõÀÔ°èÈ¹  27" xfId="22090" xr:uid="{00000000-0005-0000-0000-000089210000}"/>
    <cellStyle name="AeE­_ºÐ·u±aAØ_AoAO°eE¹  28" xfId="22091" xr:uid="{00000000-0005-0000-0000-00008A210000}"/>
    <cellStyle name="ÅëÈ­_ºÐ·ù±âÁØ_ÅõÀÔ°èÈ¹  28" xfId="22092" xr:uid="{00000000-0005-0000-0000-00008B210000}"/>
    <cellStyle name="AeE­_ºÐ·u±aAØ_AoAO°eE¹  29" xfId="22093" xr:uid="{00000000-0005-0000-0000-00008C210000}"/>
    <cellStyle name="ÅëÈ­_ºÐ·ù±âÁØ_ÅõÀÔ°èÈ¹  29" xfId="22094" xr:uid="{00000000-0005-0000-0000-00008D210000}"/>
    <cellStyle name="AeE­_ºÐ·u±aAØ_AoAO°eE¹  3" xfId="22095" xr:uid="{00000000-0005-0000-0000-00008E210000}"/>
    <cellStyle name="ÅëÈ­_ºÐ·ù±âÁØ_ÅõÀÔ°èÈ¹  3" xfId="22096" xr:uid="{00000000-0005-0000-0000-00008F210000}"/>
    <cellStyle name="AeE­_ºÐ·u±aAØ_AoAO°eE¹  30" xfId="22097" xr:uid="{00000000-0005-0000-0000-000090210000}"/>
    <cellStyle name="ÅëÈ­_ºÐ·ù±âÁØ_ÅõÀÔ°èÈ¹  30" xfId="22098" xr:uid="{00000000-0005-0000-0000-000091210000}"/>
    <cellStyle name="AeE­_ºÐ·u±aAØ_AoAO°eE¹  31" xfId="22099" xr:uid="{00000000-0005-0000-0000-000092210000}"/>
    <cellStyle name="ÅëÈ­_ºÐ·ù±âÁØ_ÅõÀÔ°èÈ¹  31" xfId="22100" xr:uid="{00000000-0005-0000-0000-000093210000}"/>
    <cellStyle name="AeE­_ºÐ·u±aAØ_AoAO°eE¹  32" xfId="22101" xr:uid="{00000000-0005-0000-0000-000094210000}"/>
    <cellStyle name="ÅëÈ­_ºÐ·ù±âÁØ_ÅõÀÔ°èÈ¹  32" xfId="22102" xr:uid="{00000000-0005-0000-0000-000095210000}"/>
    <cellStyle name="AeE­_ºÐ·u±aAØ_AoAO°eE¹  33" xfId="22103" xr:uid="{00000000-0005-0000-0000-000096210000}"/>
    <cellStyle name="ÅëÈ­_ºÐ·ù±âÁØ_ÅõÀÔ°èÈ¹  33" xfId="22104" xr:uid="{00000000-0005-0000-0000-000097210000}"/>
    <cellStyle name="AeE­_ºÐ·u±aAØ_AoAO°eE¹  34" xfId="22105" xr:uid="{00000000-0005-0000-0000-000098210000}"/>
    <cellStyle name="ÅëÈ­_ºÐ·ù±âÁØ_ÅõÀÔ°èÈ¹  34" xfId="22106" xr:uid="{00000000-0005-0000-0000-000099210000}"/>
    <cellStyle name="AeE­_ºÐ·u±aAØ_AoAO°eE¹  35" xfId="22107" xr:uid="{00000000-0005-0000-0000-00009A210000}"/>
    <cellStyle name="ÅëÈ­_ºÐ·ù±âÁØ_ÅõÀÔ°èÈ¹  35" xfId="22108" xr:uid="{00000000-0005-0000-0000-00009B210000}"/>
    <cellStyle name="AeE­_ºÐ·u±aAØ_AoAO°eE¹  36" xfId="22109" xr:uid="{00000000-0005-0000-0000-00009C210000}"/>
    <cellStyle name="ÅëÈ­_ºÐ·ù±âÁØ_ÅõÀÔ°èÈ¹  36" xfId="22110" xr:uid="{00000000-0005-0000-0000-00009D210000}"/>
    <cellStyle name="AeE­_ºÐ·u±aAØ_AoAO°eE¹  37" xfId="22111" xr:uid="{00000000-0005-0000-0000-00009E210000}"/>
    <cellStyle name="ÅëÈ­_ºÐ·ù±âÁØ_ÅõÀÔ°èÈ¹  37" xfId="22112" xr:uid="{00000000-0005-0000-0000-00009F210000}"/>
    <cellStyle name="AeE­_ºÐ·u±aAØ_AoAO°eE¹  38" xfId="22113" xr:uid="{00000000-0005-0000-0000-0000A0210000}"/>
    <cellStyle name="ÅëÈ­_ºÐ·ù±âÁØ_ÅõÀÔ°èÈ¹  38" xfId="22114" xr:uid="{00000000-0005-0000-0000-0000A1210000}"/>
    <cellStyle name="AeE­_ºÐ·u±aAØ_AoAO°eE¹  39" xfId="22115" xr:uid="{00000000-0005-0000-0000-0000A2210000}"/>
    <cellStyle name="ÅëÈ­_ºÐ·ù±âÁØ_ÅõÀÔ°èÈ¹  39" xfId="22116" xr:uid="{00000000-0005-0000-0000-0000A3210000}"/>
    <cellStyle name="AeE­_ºÐ·u±aAØ_AoAO°eE¹  4" xfId="22117" xr:uid="{00000000-0005-0000-0000-0000A4210000}"/>
    <cellStyle name="ÅëÈ­_ºÐ·ù±âÁØ_ÅõÀÔ°èÈ¹  4" xfId="22118" xr:uid="{00000000-0005-0000-0000-0000A5210000}"/>
    <cellStyle name="AeE­_ºÐ·u±aAØ_AoAO°eE¹  40" xfId="22119" xr:uid="{00000000-0005-0000-0000-0000A6210000}"/>
    <cellStyle name="ÅëÈ­_ºÐ·ù±âÁØ_ÅõÀÔ°èÈ¹  40" xfId="22120" xr:uid="{00000000-0005-0000-0000-0000A7210000}"/>
    <cellStyle name="AeE­_ºÐ·u±aAØ_AoAO°eE¹  41" xfId="22121" xr:uid="{00000000-0005-0000-0000-0000A8210000}"/>
    <cellStyle name="ÅëÈ­_ºÐ·ù±âÁØ_ÅõÀÔ°èÈ¹  41" xfId="22122" xr:uid="{00000000-0005-0000-0000-0000A9210000}"/>
    <cellStyle name="AeE­_ºÐ·u±aAØ_AoAO°eE¹  42" xfId="22123" xr:uid="{00000000-0005-0000-0000-0000AA210000}"/>
    <cellStyle name="ÅëÈ­_ºÐ·ù±âÁØ_ÅõÀÔ°èÈ¹  42" xfId="22124" xr:uid="{00000000-0005-0000-0000-0000AB210000}"/>
    <cellStyle name="AeE­_ºÐ·u±aAØ_AoAO°eE¹  43" xfId="22125" xr:uid="{00000000-0005-0000-0000-0000AC210000}"/>
    <cellStyle name="ÅëÈ­_ºÐ·ù±âÁØ_ÅõÀÔ°èÈ¹  43" xfId="22126" xr:uid="{00000000-0005-0000-0000-0000AD210000}"/>
    <cellStyle name="AeE­_ºÐ·u±aAØ_AoAO°eE¹  44" xfId="22127" xr:uid="{00000000-0005-0000-0000-0000AE210000}"/>
    <cellStyle name="ÅëÈ­_ºÐ·ù±âÁØ_ÅõÀÔ°èÈ¹  44" xfId="22128" xr:uid="{00000000-0005-0000-0000-0000AF210000}"/>
    <cellStyle name="AeE­_ºÐ·u±aAØ_AoAO°eE¹  45" xfId="22129" xr:uid="{00000000-0005-0000-0000-0000B0210000}"/>
    <cellStyle name="ÅëÈ­_ºÐ·ù±âÁØ_ÅõÀÔ°èÈ¹  45" xfId="22130" xr:uid="{00000000-0005-0000-0000-0000B1210000}"/>
    <cellStyle name="AeE­_ºÐ·u±aAØ_AoAO°eE¹  46" xfId="22131" xr:uid="{00000000-0005-0000-0000-0000B2210000}"/>
    <cellStyle name="ÅëÈ­_ºÐ·ù±âÁØ_ÅõÀÔ°èÈ¹  46" xfId="22132" xr:uid="{00000000-0005-0000-0000-0000B3210000}"/>
    <cellStyle name="AeE­_ºÐ·u±aAØ_AoAO°eE¹  47" xfId="22133" xr:uid="{00000000-0005-0000-0000-0000B4210000}"/>
    <cellStyle name="ÅëÈ­_ºÐ·ù±âÁØ_ÅõÀÔ°èÈ¹  47" xfId="22134" xr:uid="{00000000-0005-0000-0000-0000B5210000}"/>
    <cellStyle name="AeE­_ºÐ·u±aAØ_AoAO°eE¹  48" xfId="22135" xr:uid="{00000000-0005-0000-0000-0000B6210000}"/>
    <cellStyle name="ÅëÈ­_ºÐ·ù±âÁØ_ÅõÀÔ°èÈ¹  48" xfId="22136" xr:uid="{00000000-0005-0000-0000-0000B7210000}"/>
    <cellStyle name="AeE­_ºÐ·u±aAØ_AoAO°eE¹  49" xfId="22137" xr:uid="{00000000-0005-0000-0000-0000B8210000}"/>
    <cellStyle name="ÅëÈ­_ºÐ·ù±âÁØ_ÅõÀÔ°èÈ¹  49" xfId="22138" xr:uid="{00000000-0005-0000-0000-0000B9210000}"/>
    <cellStyle name="AeE­_ºÐ·u±aAØ_AoAO°eE¹  5" xfId="22139" xr:uid="{00000000-0005-0000-0000-0000BA210000}"/>
    <cellStyle name="ÅëÈ­_ºÐ·ù±âÁØ_ÅõÀÔ°èÈ¹  5" xfId="22140" xr:uid="{00000000-0005-0000-0000-0000BB210000}"/>
    <cellStyle name="AeE­_ºÐ·u±aAØ_AoAO°eE¹  50" xfId="22141" xr:uid="{00000000-0005-0000-0000-0000BC210000}"/>
    <cellStyle name="ÅëÈ­_ºÐ·ù±âÁØ_ÅõÀÔ°èÈ¹  50" xfId="22142" xr:uid="{00000000-0005-0000-0000-0000BD210000}"/>
    <cellStyle name="AeE­_ºÐ·u±aAØ_AoAO°eE¹  51" xfId="22143" xr:uid="{00000000-0005-0000-0000-0000BE210000}"/>
    <cellStyle name="ÅëÈ­_ºÐ·ù±âÁØ_ÅõÀÔ°èÈ¹  51" xfId="22144" xr:uid="{00000000-0005-0000-0000-0000BF210000}"/>
    <cellStyle name="AeE­_ºÐ·u±aAØ_AoAO°eE¹  52" xfId="22145" xr:uid="{00000000-0005-0000-0000-0000C0210000}"/>
    <cellStyle name="ÅëÈ­_ºÐ·ù±âÁØ_ÅõÀÔ°èÈ¹  52" xfId="22146" xr:uid="{00000000-0005-0000-0000-0000C1210000}"/>
    <cellStyle name="AeE­_ºÐ·u±aAØ_AoAO°eE¹  53" xfId="22147" xr:uid="{00000000-0005-0000-0000-0000C2210000}"/>
    <cellStyle name="ÅëÈ­_ºÐ·ù±âÁØ_ÅõÀÔ°èÈ¹  53" xfId="22148" xr:uid="{00000000-0005-0000-0000-0000C3210000}"/>
    <cellStyle name="AeE­_ºÐ·u±aAØ_AoAO°eE¹  54" xfId="22149" xr:uid="{00000000-0005-0000-0000-0000C4210000}"/>
    <cellStyle name="ÅëÈ­_ºÐ·ù±âÁØ_ÅõÀÔ°èÈ¹  54" xfId="22150" xr:uid="{00000000-0005-0000-0000-0000C5210000}"/>
    <cellStyle name="AeE­_ºÐ·u±aAØ_AoAO°eE¹  55" xfId="22151" xr:uid="{00000000-0005-0000-0000-0000C6210000}"/>
    <cellStyle name="ÅëÈ­_ºÐ·ù±âÁØ_ÅõÀÔ°èÈ¹  55" xfId="22152" xr:uid="{00000000-0005-0000-0000-0000C7210000}"/>
    <cellStyle name="AeE­_ºÐ·u±aAØ_AoAO°eE¹  56" xfId="22153" xr:uid="{00000000-0005-0000-0000-0000C8210000}"/>
    <cellStyle name="ÅëÈ­_ºÐ·ù±âÁØ_ÅõÀÔ°èÈ¹  56" xfId="22154" xr:uid="{00000000-0005-0000-0000-0000C9210000}"/>
    <cellStyle name="AeE­_ºÐ·u±aAØ_AoAO°eE¹  57" xfId="22155" xr:uid="{00000000-0005-0000-0000-0000CA210000}"/>
    <cellStyle name="ÅëÈ­_ºÐ·ù±âÁØ_ÅõÀÔ°èÈ¹  57" xfId="22156" xr:uid="{00000000-0005-0000-0000-0000CB210000}"/>
    <cellStyle name="AeE­_ºÐ·u±aAØ_AoAO°eE¹  58" xfId="22157" xr:uid="{00000000-0005-0000-0000-0000CC210000}"/>
    <cellStyle name="ÅëÈ­_ºÐ·ù±âÁØ_ÅõÀÔ°èÈ¹  58" xfId="22158" xr:uid="{00000000-0005-0000-0000-0000CD210000}"/>
    <cellStyle name="AeE­_ºÐ·u±aAØ_AoAO°eE¹  59" xfId="22159" xr:uid="{00000000-0005-0000-0000-0000CE210000}"/>
    <cellStyle name="ÅëÈ­_ºÐ·ù±âÁØ_ÅõÀÔ°èÈ¹  59" xfId="22160" xr:uid="{00000000-0005-0000-0000-0000CF210000}"/>
    <cellStyle name="AeE­_ºÐ·u±aAØ_AoAO°eE¹  6" xfId="22161" xr:uid="{00000000-0005-0000-0000-0000D0210000}"/>
    <cellStyle name="ÅëÈ­_ºÐ·ù±âÁØ_ÅõÀÔ°èÈ¹  6" xfId="22162" xr:uid="{00000000-0005-0000-0000-0000D1210000}"/>
    <cellStyle name="AeE­_ºÐ·u±aAØ_AoAO°eE¹  60" xfId="22163" xr:uid="{00000000-0005-0000-0000-0000D2210000}"/>
    <cellStyle name="ÅëÈ­_ºÐ·ù±âÁØ_ÅõÀÔ°èÈ¹  60" xfId="22164" xr:uid="{00000000-0005-0000-0000-0000D3210000}"/>
    <cellStyle name="AeE­_ºÐ·u±aAØ_AoAO°eE¹  61" xfId="22165" xr:uid="{00000000-0005-0000-0000-0000D4210000}"/>
    <cellStyle name="ÅëÈ­_ºÐ·ù±âÁØ_ÅõÀÔ°èÈ¹  61" xfId="22166" xr:uid="{00000000-0005-0000-0000-0000D5210000}"/>
    <cellStyle name="AeE­_ºÐ·u±aAØ_AoAO°eE¹  62" xfId="22167" xr:uid="{00000000-0005-0000-0000-0000D6210000}"/>
    <cellStyle name="ÅëÈ­_ºÐ·ù±âÁØ_ÅõÀÔ°èÈ¹  62" xfId="22168" xr:uid="{00000000-0005-0000-0000-0000D7210000}"/>
    <cellStyle name="AeE­_ºÐ·u±aAØ_AoAO°eE¹  63" xfId="22169" xr:uid="{00000000-0005-0000-0000-0000D8210000}"/>
    <cellStyle name="ÅëÈ­_ºÐ·ù±âÁØ_ÅõÀÔ°èÈ¹  63" xfId="22170" xr:uid="{00000000-0005-0000-0000-0000D9210000}"/>
    <cellStyle name="AeE­_ºÐ·u±aAØ_AoAO°eE¹  64" xfId="22171" xr:uid="{00000000-0005-0000-0000-0000DA210000}"/>
    <cellStyle name="ÅëÈ­_ºÐ·ù±âÁØ_ÅõÀÔ°èÈ¹  64" xfId="22172" xr:uid="{00000000-0005-0000-0000-0000DB210000}"/>
    <cellStyle name="AeE­_ºÐ·u±aAØ_AoAO°eE¹  65" xfId="22173" xr:uid="{00000000-0005-0000-0000-0000DC210000}"/>
    <cellStyle name="ÅëÈ­_ºÐ·ù±âÁØ_ÅõÀÔ°èÈ¹  65" xfId="22174" xr:uid="{00000000-0005-0000-0000-0000DD210000}"/>
    <cellStyle name="AeE­_ºÐ·u±aAØ_AoAO°eE¹  66" xfId="22175" xr:uid="{00000000-0005-0000-0000-0000DE210000}"/>
    <cellStyle name="ÅëÈ­_ºÐ·ù±âÁØ_ÅõÀÔ°èÈ¹  66" xfId="22176" xr:uid="{00000000-0005-0000-0000-0000DF210000}"/>
    <cellStyle name="AeE­_ºÐ·u±aAØ_AoAO°eE¹  67" xfId="22177" xr:uid="{00000000-0005-0000-0000-0000E0210000}"/>
    <cellStyle name="ÅëÈ­_ºÐ·ù±âÁØ_ÅõÀÔ°èÈ¹  67" xfId="22178" xr:uid="{00000000-0005-0000-0000-0000E1210000}"/>
    <cellStyle name="AeE­_ºÐ·u±aAØ_AoAO°eE¹  68" xfId="22179" xr:uid="{00000000-0005-0000-0000-0000E2210000}"/>
    <cellStyle name="ÅëÈ­_ºÐ·ù±âÁØ_ÅõÀÔ°èÈ¹  68" xfId="22180" xr:uid="{00000000-0005-0000-0000-0000E3210000}"/>
    <cellStyle name="AeE­_ºÐ·u±aAØ_AoAO°eE¹  69" xfId="22181" xr:uid="{00000000-0005-0000-0000-0000E4210000}"/>
    <cellStyle name="ÅëÈ­_ºÐ·ù±âÁØ_ÅõÀÔ°èÈ¹  69" xfId="22182" xr:uid="{00000000-0005-0000-0000-0000E5210000}"/>
    <cellStyle name="AeE­_ºÐ·u±aAØ_AoAO°eE¹  7" xfId="22183" xr:uid="{00000000-0005-0000-0000-0000E6210000}"/>
    <cellStyle name="ÅëÈ­_ºÐ·ù±âÁØ_ÅõÀÔ°èÈ¹  7" xfId="22184" xr:uid="{00000000-0005-0000-0000-0000E7210000}"/>
    <cellStyle name="AeE­_ºÐ·u±aAØ_AoAO°eE¹  70" xfId="22185" xr:uid="{00000000-0005-0000-0000-0000E8210000}"/>
    <cellStyle name="ÅëÈ­_ºÐ·ù±âÁØ_ÅõÀÔ°èÈ¹  70" xfId="22186" xr:uid="{00000000-0005-0000-0000-0000E9210000}"/>
    <cellStyle name="AeE­_ºÐ·u±aAØ_AoAO°eE¹  71" xfId="22187" xr:uid="{00000000-0005-0000-0000-0000EA210000}"/>
    <cellStyle name="ÅëÈ­_ºÐ·ù±âÁØ_ÅõÀÔ°èÈ¹  71" xfId="22188" xr:uid="{00000000-0005-0000-0000-0000EB210000}"/>
    <cellStyle name="AeE­_ºÐ·u±aAØ_AoAO°eE¹  72" xfId="22189" xr:uid="{00000000-0005-0000-0000-0000EC210000}"/>
    <cellStyle name="ÅëÈ­_ºÐ·ù±âÁØ_ÅõÀÔ°èÈ¹  72" xfId="22190" xr:uid="{00000000-0005-0000-0000-0000ED210000}"/>
    <cellStyle name="AeE­_ºÐ·u±aAØ_AoAO°eE¹  73" xfId="22191" xr:uid="{00000000-0005-0000-0000-0000EE210000}"/>
    <cellStyle name="ÅëÈ­_ºÐ·ù±âÁØ_ÅõÀÔ°èÈ¹  73" xfId="22192" xr:uid="{00000000-0005-0000-0000-0000EF210000}"/>
    <cellStyle name="AeE­_ºÐ·u±aAØ_AoAO°eE¹  74" xfId="22193" xr:uid="{00000000-0005-0000-0000-0000F0210000}"/>
    <cellStyle name="ÅëÈ­_ºÐ·ù±âÁØ_ÅõÀÔ°èÈ¹  74" xfId="22194" xr:uid="{00000000-0005-0000-0000-0000F1210000}"/>
    <cellStyle name="AeE­_ºÐ·u±aAØ_AoAO°eE¹  75" xfId="22195" xr:uid="{00000000-0005-0000-0000-0000F2210000}"/>
    <cellStyle name="ÅëÈ­_ºÐ·ù±âÁØ_ÅõÀÔ°èÈ¹  75" xfId="22196" xr:uid="{00000000-0005-0000-0000-0000F3210000}"/>
    <cellStyle name="AeE­_ºÐ·u±aAØ_AoAO°eE¹  76" xfId="22197" xr:uid="{00000000-0005-0000-0000-0000F4210000}"/>
    <cellStyle name="ÅëÈ­_ºÐ·ù±âÁØ_ÅõÀÔ°èÈ¹  76" xfId="22198" xr:uid="{00000000-0005-0000-0000-0000F5210000}"/>
    <cellStyle name="AeE­_ºÐ·u±aAØ_AoAO°eE¹  77" xfId="22199" xr:uid="{00000000-0005-0000-0000-0000F6210000}"/>
    <cellStyle name="ÅëÈ­_ºÐ·ù±âÁØ_ÅõÀÔ°èÈ¹  77" xfId="22200" xr:uid="{00000000-0005-0000-0000-0000F7210000}"/>
    <cellStyle name="AeE­_ºÐ·u±aAØ_AoAO°eE¹  78" xfId="22201" xr:uid="{00000000-0005-0000-0000-0000F8210000}"/>
    <cellStyle name="ÅëÈ­_ºÐ·ù±âÁØ_ÅõÀÔ°èÈ¹  78" xfId="22202" xr:uid="{00000000-0005-0000-0000-0000F9210000}"/>
    <cellStyle name="AeE­_ºÐ·u±aAØ_AoAO°eE¹  79" xfId="22203" xr:uid="{00000000-0005-0000-0000-0000FA210000}"/>
    <cellStyle name="ÅëÈ­_ºÐ·ù±âÁØ_ÅõÀÔ°èÈ¹  79" xfId="22204" xr:uid="{00000000-0005-0000-0000-0000FB210000}"/>
    <cellStyle name="AeE­_ºÐ·u±aAØ_AoAO°eE¹  8" xfId="22205" xr:uid="{00000000-0005-0000-0000-0000FC210000}"/>
    <cellStyle name="ÅëÈ­_ºÐ·ù±âÁØ_ÅõÀÔ°èÈ¹  8" xfId="22206" xr:uid="{00000000-0005-0000-0000-0000FD210000}"/>
    <cellStyle name="AeE­_ºÐ·u±aAØ_AoAO°eE¹  80" xfId="22207" xr:uid="{00000000-0005-0000-0000-0000FE210000}"/>
    <cellStyle name="ÅëÈ­_ºÐ·ù±âÁØ_ÅõÀÔ°èÈ¹  80" xfId="22208" xr:uid="{00000000-0005-0000-0000-0000FF210000}"/>
    <cellStyle name="AeE­_ºÐ·u±aAØ_AoAO°eE¹  81" xfId="22209" xr:uid="{00000000-0005-0000-0000-000000220000}"/>
    <cellStyle name="ÅëÈ­_ºÐ·ù±âÁØ_ÅõÀÔ°èÈ¹  81" xfId="22210" xr:uid="{00000000-0005-0000-0000-000001220000}"/>
    <cellStyle name="AeE­_ºÐ·u±aAØ_AoAO°eE¹  82" xfId="22211" xr:uid="{00000000-0005-0000-0000-000002220000}"/>
    <cellStyle name="ÅëÈ­_ºÐ·ù±âÁØ_ÅõÀÔ°èÈ¹  82" xfId="22212" xr:uid="{00000000-0005-0000-0000-000003220000}"/>
    <cellStyle name="AeE­_ºÐ·u±aAØ_AoAO°eE¹  83" xfId="22213" xr:uid="{00000000-0005-0000-0000-000004220000}"/>
    <cellStyle name="ÅëÈ­_ºÐ·ù±âÁØ_ÅõÀÔ°èÈ¹  83" xfId="22214" xr:uid="{00000000-0005-0000-0000-000005220000}"/>
    <cellStyle name="AeE­_ºÐ·u±aAØ_AoAO°eE¹  84" xfId="22215" xr:uid="{00000000-0005-0000-0000-000006220000}"/>
    <cellStyle name="ÅëÈ­_ºÐ·ù±âÁØ_ÅõÀÔ°èÈ¹  84" xfId="22216" xr:uid="{00000000-0005-0000-0000-000007220000}"/>
    <cellStyle name="AeE­_ºÐ·u±aAØ_AoAO°eE¹  85" xfId="22217" xr:uid="{00000000-0005-0000-0000-000008220000}"/>
    <cellStyle name="ÅëÈ­_ºÐ·ù±âÁØ_ÅõÀÔ°èÈ¹  85" xfId="22218" xr:uid="{00000000-0005-0000-0000-000009220000}"/>
    <cellStyle name="AeE­_ºÐ·u±aAØ_AoAO°eE¹  86" xfId="22219" xr:uid="{00000000-0005-0000-0000-00000A220000}"/>
    <cellStyle name="ÅëÈ­_ºÐ·ù±âÁØ_ÅõÀÔ°èÈ¹  86" xfId="22220" xr:uid="{00000000-0005-0000-0000-00000B220000}"/>
    <cellStyle name="AeE­_ºÐ·u±aAØ_AoAO°eE¹  87" xfId="22221" xr:uid="{00000000-0005-0000-0000-00000C220000}"/>
    <cellStyle name="ÅëÈ­_ºÐ·ù±âÁØ_ÅõÀÔ°èÈ¹  87" xfId="22222" xr:uid="{00000000-0005-0000-0000-00000D220000}"/>
    <cellStyle name="AeE­_ºÐ·u±aAØ_AoAO°eE¹  88" xfId="22223" xr:uid="{00000000-0005-0000-0000-00000E220000}"/>
    <cellStyle name="ÅëÈ­_ºÐ·ù±âÁØ_ÅõÀÔ°èÈ¹  88" xfId="22224" xr:uid="{00000000-0005-0000-0000-00000F220000}"/>
    <cellStyle name="AeE­_ºÐ·u±aAØ_AoAO°eE¹  89" xfId="22225" xr:uid="{00000000-0005-0000-0000-000010220000}"/>
    <cellStyle name="ÅëÈ­_ºÐ·ù±âÁØ_ÅõÀÔ°èÈ¹  89" xfId="22226" xr:uid="{00000000-0005-0000-0000-000011220000}"/>
    <cellStyle name="AeE­_ºÐ·u±aAØ_AoAO°eE¹  9" xfId="22227" xr:uid="{00000000-0005-0000-0000-000012220000}"/>
    <cellStyle name="ÅëÈ­_ºÐ·ù±âÁØ_ÅõÀÔ°èÈ¹  9" xfId="22228" xr:uid="{00000000-0005-0000-0000-000013220000}"/>
    <cellStyle name="AeE­_ºÐ·u±aAØ_AoAO°eE¹  90" xfId="22229" xr:uid="{00000000-0005-0000-0000-000014220000}"/>
    <cellStyle name="ÅëÈ­_ºÐ·ù±âÁØ_ÅõÀÔ°èÈ¹  90" xfId="22230" xr:uid="{00000000-0005-0000-0000-000015220000}"/>
    <cellStyle name="AeE­_ºÐ·u±aAØ_AoAO°eE¹  91" xfId="22231" xr:uid="{00000000-0005-0000-0000-000016220000}"/>
    <cellStyle name="ÅëÈ­_ºÐ·ù±âÁØ_ÅõÀÔ°èÈ¹  91" xfId="22232" xr:uid="{00000000-0005-0000-0000-000017220000}"/>
    <cellStyle name="AeE­_ºÐ·u±aAØ_AoAO°eE¹  92" xfId="22233" xr:uid="{00000000-0005-0000-0000-000018220000}"/>
    <cellStyle name="ÅëÈ­_ºÐ·ù±âÁØ_ÅõÀÔ°èÈ¹  92" xfId="22234" xr:uid="{00000000-0005-0000-0000-000019220000}"/>
    <cellStyle name="AeE­_ºÐ·u±aAØ_AoAO°eE¹  93" xfId="22235" xr:uid="{00000000-0005-0000-0000-00001A220000}"/>
    <cellStyle name="ÅëÈ­_ºÐ·ù±âÁØ_ÅõÀÔ°èÈ¹  93" xfId="22236" xr:uid="{00000000-0005-0000-0000-00001B220000}"/>
    <cellStyle name="AeE­_ºÐ·u±aAØ_AoAO°eE¹  94" xfId="22237" xr:uid="{00000000-0005-0000-0000-00001C220000}"/>
    <cellStyle name="ÅëÈ­_ºÐ·ù±âÁØ_ÅõÀÔ°èÈ¹  94" xfId="22238" xr:uid="{00000000-0005-0000-0000-00001D220000}"/>
    <cellStyle name="AeE­_ºÐ·u±aAØ_AoAO°eE¹  95" xfId="22239" xr:uid="{00000000-0005-0000-0000-00001E220000}"/>
    <cellStyle name="ÅëÈ­_ºÐ·ù±âÁØ_ÅõÀÔ°èÈ¹  95" xfId="22240" xr:uid="{00000000-0005-0000-0000-00001F220000}"/>
    <cellStyle name="AeE­_ºÐ·u±aAØ_AoAO°eE¹  96" xfId="22241" xr:uid="{00000000-0005-0000-0000-000020220000}"/>
    <cellStyle name="ÅëÈ­_ºÐ·ù±âÁØ_ÅõÀÔ°èÈ¹  96" xfId="22242" xr:uid="{00000000-0005-0000-0000-000021220000}"/>
    <cellStyle name="AeE­_ºÐ·u±aAØ_AoAO°eE¹  97" xfId="22243" xr:uid="{00000000-0005-0000-0000-000022220000}"/>
    <cellStyle name="ÅëÈ­_ºÐ·ù±âÁØ_ÅõÀÔ°èÈ¹  97" xfId="22244" xr:uid="{00000000-0005-0000-0000-000023220000}"/>
    <cellStyle name="AeE­_ºÐ·u±aAØ_AoAO°eE¹  98" xfId="22245" xr:uid="{00000000-0005-0000-0000-000024220000}"/>
    <cellStyle name="ÅëÈ­_ºÐ·ù±âÁØ_ÅõÀÔ°èÈ¹  98" xfId="22246" xr:uid="{00000000-0005-0000-0000-000025220000}"/>
    <cellStyle name="AeE­_ºÐ·u±aAØ_AoAO°eE¹  99" xfId="22247" xr:uid="{00000000-0005-0000-0000-000026220000}"/>
    <cellStyle name="ÅëÈ­_ºÐ·ù±âÁØ_ÅõÀÔ°èÈ¹  99" xfId="22248" xr:uid="{00000000-0005-0000-0000-000027220000}"/>
    <cellStyle name="AeE­_ºÐ·u±aE￡_AoAO°eE¹ " xfId="22249" xr:uid="{00000000-0005-0000-0000-000028220000}"/>
    <cellStyle name="ÅëÈ­_ºÐ·ù±âÈ£_ÅõÀÔ°èÈ¹ " xfId="22250" xr:uid="{00000000-0005-0000-0000-000029220000}"/>
    <cellStyle name="AeE­_ºÐ·u±aE￡_AoAO°eE¹  10" xfId="22251" xr:uid="{00000000-0005-0000-0000-00002A220000}"/>
    <cellStyle name="ÅëÈ­_ºÐ·ù±âÈ£_ÅõÀÔ°èÈ¹  10" xfId="22252" xr:uid="{00000000-0005-0000-0000-00002B220000}"/>
    <cellStyle name="AeE­_ºÐ·u±aE￡_AoAO°eE¹  100" xfId="22253" xr:uid="{00000000-0005-0000-0000-00002C220000}"/>
    <cellStyle name="ÅëÈ­_ºÐ·ù±âÈ£_ÅõÀÔ°èÈ¹  100" xfId="22254" xr:uid="{00000000-0005-0000-0000-00002D220000}"/>
    <cellStyle name="AeE­_ºÐ·u±aE￡_AoAO°eE¹  101" xfId="22255" xr:uid="{00000000-0005-0000-0000-00002E220000}"/>
    <cellStyle name="ÅëÈ­_ºÐ·ù±âÈ£_ÅõÀÔ°èÈ¹  101" xfId="22256" xr:uid="{00000000-0005-0000-0000-00002F220000}"/>
    <cellStyle name="AeE­_ºÐ·u±aE￡_AoAO°eE¹  102" xfId="22257" xr:uid="{00000000-0005-0000-0000-000030220000}"/>
    <cellStyle name="ÅëÈ­_ºÐ·ù±âÈ£_ÅõÀÔ°èÈ¹  102" xfId="22258" xr:uid="{00000000-0005-0000-0000-000031220000}"/>
    <cellStyle name="AeE­_ºÐ·u±aE￡_AoAO°eE¹  103" xfId="22259" xr:uid="{00000000-0005-0000-0000-000032220000}"/>
    <cellStyle name="ÅëÈ­_ºÐ·ù±âÈ£_ÅõÀÔ°èÈ¹  103" xfId="22260" xr:uid="{00000000-0005-0000-0000-000033220000}"/>
    <cellStyle name="AeE­_ºÐ·u±aE￡_AoAO°eE¹  11" xfId="22261" xr:uid="{00000000-0005-0000-0000-000034220000}"/>
    <cellStyle name="ÅëÈ­_ºÐ·ù±âÈ£_ÅõÀÔ°èÈ¹  11" xfId="22262" xr:uid="{00000000-0005-0000-0000-000035220000}"/>
    <cellStyle name="AeE­_ºÐ·u±aE￡_AoAO°eE¹  12" xfId="22263" xr:uid="{00000000-0005-0000-0000-000036220000}"/>
    <cellStyle name="ÅëÈ­_ºÐ·ù±âÈ£_ÅõÀÔ°èÈ¹  12" xfId="22264" xr:uid="{00000000-0005-0000-0000-000037220000}"/>
    <cellStyle name="AeE­_ºÐ·u±aE￡_AoAO°eE¹  13" xfId="22265" xr:uid="{00000000-0005-0000-0000-000038220000}"/>
    <cellStyle name="ÅëÈ­_ºÐ·ù±âÈ£_ÅõÀÔ°èÈ¹  13" xfId="22266" xr:uid="{00000000-0005-0000-0000-000039220000}"/>
    <cellStyle name="AeE­_ºÐ·u±aE￡_AoAO°eE¹  14" xfId="22267" xr:uid="{00000000-0005-0000-0000-00003A220000}"/>
    <cellStyle name="ÅëÈ­_ºÐ·ù±âÈ£_ÅõÀÔ°èÈ¹  14" xfId="22268" xr:uid="{00000000-0005-0000-0000-00003B220000}"/>
    <cellStyle name="AeE­_ºÐ·u±aE￡_AoAO°eE¹  15" xfId="22269" xr:uid="{00000000-0005-0000-0000-00003C220000}"/>
    <cellStyle name="ÅëÈ­_ºÐ·ù±âÈ£_ÅõÀÔ°èÈ¹  15" xfId="22270" xr:uid="{00000000-0005-0000-0000-00003D220000}"/>
    <cellStyle name="AeE­_ºÐ·u±aE￡_AoAO°eE¹  16" xfId="22271" xr:uid="{00000000-0005-0000-0000-00003E220000}"/>
    <cellStyle name="ÅëÈ­_ºÐ·ù±âÈ£_ÅõÀÔ°èÈ¹  16" xfId="22272" xr:uid="{00000000-0005-0000-0000-00003F220000}"/>
    <cellStyle name="AeE­_ºÐ·u±aE￡_AoAO°eE¹  17" xfId="22273" xr:uid="{00000000-0005-0000-0000-000040220000}"/>
    <cellStyle name="ÅëÈ­_ºÐ·ù±âÈ£_ÅõÀÔ°èÈ¹  17" xfId="22274" xr:uid="{00000000-0005-0000-0000-000041220000}"/>
    <cellStyle name="AeE­_ºÐ·u±aE￡_AoAO°eE¹  18" xfId="22275" xr:uid="{00000000-0005-0000-0000-000042220000}"/>
    <cellStyle name="ÅëÈ­_ºÐ·ù±âÈ£_ÅõÀÔ°èÈ¹  18" xfId="22276" xr:uid="{00000000-0005-0000-0000-000043220000}"/>
    <cellStyle name="AeE­_ºÐ·u±aE￡_AoAO°eE¹  19" xfId="22277" xr:uid="{00000000-0005-0000-0000-000044220000}"/>
    <cellStyle name="ÅëÈ­_ºÐ·ù±âÈ£_ÅõÀÔ°èÈ¹  19" xfId="22278" xr:uid="{00000000-0005-0000-0000-000045220000}"/>
    <cellStyle name="AeE­_ºÐ·u±aE￡_AoAO°eE¹  2" xfId="22279" xr:uid="{00000000-0005-0000-0000-000046220000}"/>
    <cellStyle name="ÅëÈ­_ºÐ·ù±âÈ£_ÅõÀÔ°èÈ¹  2" xfId="22280" xr:uid="{00000000-0005-0000-0000-000047220000}"/>
    <cellStyle name="AeE­_ºÐ·u±aE￡_AoAO°eE¹  20" xfId="22281" xr:uid="{00000000-0005-0000-0000-000048220000}"/>
    <cellStyle name="ÅëÈ­_ºÐ·ù±âÈ£_ÅõÀÔ°èÈ¹  20" xfId="22282" xr:uid="{00000000-0005-0000-0000-000049220000}"/>
    <cellStyle name="AeE­_ºÐ·u±aE￡_AoAO°eE¹  21" xfId="22283" xr:uid="{00000000-0005-0000-0000-00004A220000}"/>
    <cellStyle name="ÅëÈ­_ºÐ·ù±âÈ£_ÅõÀÔ°èÈ¹  21" xfId="22284" xr:uid="{00000000-0005-0000-0000-00004B220000}"/>
    <cellStyle name="AeE­_ºÐ·u±aE￡_AoAO°eE¹  22" xfId="22285" xr:uid="{00000000-0005-0000-0000-00004C220000}"/>
    <cellStyle name="ÅëÈ­_ºÐ·ù±âÈ£_ÅõÀÔ°èÈ¹  22" xfId="22286" xr:uid="{00000000-0005-0000-0000-00004D220000}"/>
    <cellStyle name="AeE­_ºÐ·u±aE￡_AoAO°eE¹  23" xfId="22287" xr:uid="{00000000-0005-0000-0000-00004E220000}"/>
    <cellStyle name="ÅëÈ­_ºÐ·ù±âÈ£_ÅõÀÔ°èÈ¹  23" xfId="22288" xr:uid="{00000000-0005-0000-0000-00004F220000}"/>
    <cellStyle name="AeE­_ºÐ·u±aE￡_AoAO°eE¹  24" xfId="22289" xr:uid="{00000000-0005-0000-0000-000050220000}"/>
    <cellStyle name="ÅëÈ­_ºÐ·ù±âÈ£_ÅõÀÔ°èÈ¹  24" xfId="22290" xr:uid="{00000000-0005-0000-0000-000051220000}"/>
    <cellStyle name="AeE­_ºÐ·u±aE￡_AoAO°eE¹  25" xfId="22291" xr:uid="{00000000-0005-0000-0000-000052220000}"/>
    <cellStyle name="ÅëÈ­_ºÐ·ù±âÈ£_ÅõÀÔ°èÈ¹  25" xfId="22292" xr:uid="{00000000-0005-0000-0000-000053220000}"/>
    <cellStyle name="AeE­_ºÐ·u±aE￡_AoAO°eE¹  26" xfId="22293" xr:uid="{00000000-0005-0000-0000-000054220000}"/>
    <cellStyle name="ÅëÈ­_ºÐ·ù±âÈ£_ÅõÀÔ°èÈ¹  26" xfId="22294" xr:uid="{00000000-0005-0000-0000-000055220000}"/>
    <cellStyle name="AeE­_ºÐ·u±aE￡_AoAO°eE¹  27" xfId="22295" xr:uid="{00000000-0005-0000-0000-000056220000}"/>
    <cellStyle name="ÅëÈ­_ºÐ·ù±âÈ£_ÅõÀÔ°èÈ¹  27" xfId="22296" xr:uid="{00000000-0005-0000-0000-000057220000}"/>
    <cellStyle name="AeE­_ºÐ·u±aE￡_AoAO°eE¹  28" xfId="22297" xr:uid="{00000000-0005-0000-0000-000058220000}"/>
    <cellStyle name="ÅëÈ­_ºÐ·ù±âÈ£_ÅõÀÔ°èÈ¹  28" xfId="22298" xr:uid="{00000000-0005-0000-0000-000059220000}"/>
    <cellStyle name="AeE­_ºÐ·u±aE￡_AoAO°eE¹  29" xfId="22299" xr:uid="{00000000-0005-0000-0000-00005A220000}"/>
    <cellStyle name="ÅëÈ­_ºÐ·ù±âÈ£_ÅõÀÔ°èÈ¹  29" xfId="22300" xr:uid="{00000000-0005-0000-0000-00005B220000}"/>
    <cellStyle name="AeE­_ºÐ·u±aE￡_AoAO°eE¹  3" xfId="22301" xr:uid="{00000000-0005-0000-0000-00005C220000}"/>
    <cellStyle name="ÅëÈ­_ºÐ·ù±âÈ£_ÅõÀÔ°èÈ¹  3" xfId="22302" xr:uid="{00000000-0005-0000-0000-00005D220000}"/>
    <cellStyle name="AeE­_ºÐ·u±aE￡_AoAO°eE¹  30" xfId="22303" xr:uid="{00000000-0005-0000-0000-00005E220000}"/>
    <cellStyle name="ÅëÈ­_ºÐ·ù±âÈ£_ÅõÀÔ°èÈ¹  30" xfId="22304" xr:uid="{00000000-0005-0000-0000-00005F220000}"/>
    <cellStyle name="AeE­_ºÐ·u±aE￡_AoAO°eE¹  31" xfId="22305" xr:uid="{00000000-0005-0000-0000-000060220000}"/>
    <cellStyle name="ÅëÈ­_ºÐ·ù±âÈ£_ÅõÀÔ°èÈ¹  31" xfId="22306" xr:uid="{00000000-0005-0000-0000-000061220000}"/>
    <cellStyle name="AeE­_ºÐ·u±aE￡_AoAO°eE¹  32" xfId="22307" xr:uid="{00000000-0005-0000-0000-000062220000}"/>
    <cellStyle name="ÅëÈ­_ºÐ·ù±âÈ£_ÅõÀÔ°èÈ¹  32" xfId="22308" xr:uid="{00000000-0005-0000-0000-000063220000}"/>
    <cellStyle name="AeE­_ºÐ·u±aE￡_AoAO°eE¹  33" xfId="22309" xr:uid="{00000000-0005-0000-0000-000064220000}"/>
    <cellStyle name="ÅëÈ­_ºÐ·ù±âÈ£_ÅõÀÔ°èÈ¹  33" xfId="22310" xr:uid="{00000000-0005-0000-0000-000065220000}"/>
    <cellStyle name="AeE­_ºÐ·u±aE￡_AoAO°eE¹  34" xfId="22311" xr:uid="{00000000-0005-0000-0000-000066220000}"/>
    <cellStyle name="ÅëÈ­_ºÐ·ù±âÈ£_ÅõÀÔ°èÈ¹  34" xfId="22312" xr:uid="{00000000-0005-0000-0000-000067220000}"/>
    <cellStyle name="AeE­_ºÐ·u±aE￡_AoAO°eE¹  35" xfId="22313" xr:uid="{00000000-0005-0000-0000-000068220000}"/>
    <cellStyle name="ÅëÈ­_ºÐ·ù±âÈ£_ÅõÀÔ°èÈ¹  35" xfId="22314" xr:uid="{00000000-0005-0000-0000-000069220000}"/>
    <cellStyle name="AeE­_ºÐ·u±aE￡_AoAO°eE¹  36" xfId="22315" xr:uid="{00000000-0005-0000-0000-00006A220000}"/>
    <cellStyle name="ÅëÈ­_ºÐ·ù±âÈ£_ÅõÀÔ°èÈ¹  36" xfId="22316" xr:uid="{00000000-0005-0000-0000-00006B220000}"/>
    <cellStyle name="AeE­_ºÐ·u±aE￡_AoAO°eE¹  37" xfId="22317" xr:uid="{00000000-0005-0000-0000-00006C220000}"/>
    <cellStyle name="ÅëÈ­_ºÐ·ù±âÈ£_ÅõÀÔ°èÈ¹  37" xfId="22318" xr:uid="{00000000-0005-0000-0000-00006D220000}"/>
    <cellStyle name="AeE­_ºÐ·u±aE￡_AoAO°eE¹  38" xfId="22319" xr:uid="{00000000-0005-0000-0000-00006E220000}"/>
    <cellStyle name="ÅëÈ­_ºÐ·ù±âÈ£_ÅõÀÔ°èÈ¹  38" xfId="22320" xr:uid="{00000000-0005-0000-0000-00006F220000}"/>
    <cellStyle name="AeE­_ºÐ·u±aE￡_AoAO°eE¹  39" xfId="22321" xr:uid="{00000000-0005-0000-0000-000070220000}"/>
    <cellStyle name="ÅëÈ­_ºÐ·ù±âÈ£_ÅõÀÔ°èÈ¹  39" xfId="22322" xr:uid="{00000000-0005-0000-0000-000071220000}"/>
    <cellStyle name="AeE­_ºÐ·u±aE￡_AoAO°eE¹  4" xfId="22323" xr:uid="{00000000-0005-0000-0000-000072220000}"/>
    <cellStyle name="ÅëÈ­_ºÐ·ù±âÈ£_ÅõÀÔ°èÈ¹  4" xfId="22324" xr:uid="{00000000-0005-0000-0000-000073220000}"/>
    <cellStyle name="AeE­_ºÐ·u±aE￡_AoAO°eE¹  40" xfId="22325" xr:uid="{00000000-0005-0000-0000-000074220000}"/>
    <cellStyle name="ÅëÈ­_ºÐ·ù±âÈ£_ÅõÀÔ°èÈ¹  40" xfId="22326" xr:uid="{00000000-0005-0000-0000-000075220000}"/>
    <cellStyle name="AeE­_ºÐ·u±aE￡_AoAO°eE¹  41" xfId="22327" xr:uid="{00000000-0005-0000-0000-000076220000}"/>
    <cellStyle name="ÅëÈ­_ºÐ·ù±âÈ£_ÅõÀÔ°èÈ¹  41" xfId="22328" xr:uid="{00000000-0005-0000-0000-000077220000}"/>
    <cellStyle name="AeE­_ºÐ·u±aE￡_AoAO°eE¹  42" xfId="22329" xr:uid="{00000000-0005-0000-0000-000078220000}"/>
    <cellStyle name="ÅëÈ­_ºÐ·ù±âÈ£_ÅõÀÔ°èÈ¹  42" xfId="22330" xr:uid="{00000000-0005-0000-0000-000079220000}"/>
    <cellStyle name="AeE­_ºÐ·u±aE￡_AoAO°eE¹  43" xfId="22331" xr:uid="{00000000-0005-0000-0000-00007A220000}"/>
    <cellStyle name="ÅëÈ­_ºÐ·ù±âÈ£_ÅõÀÔ°èÈ¹  43" xfId="22332" xr:uid="{00000000-0005-0000-0000-00007B220000}"/>
    <cellStyle name="AeE­_ºÐ·u±aE￡_AoAO°eE¹  44" xfId="22333" xr:uid="{00000000-0005-0000-0000-00007C220000}"/>
    <cellStyle name="ÅëÈ­_ºÐ·ù±âÈ£_ÅõÀÔ°èÈ¹  44" xfId="22334" xr:uid="{00000000-0005-0000-0000-00007D220000}"/>
    <cellStyle name="AeE­_ºÐ·u±aE￡_AoAO°eE¹  45" xfId="22335" xr:uid="{00000000-0005-0000-0000-00007E220000}"/>
    <cellStyle name="ÅëÈ­_ºÐ·ù±âÈ£_ÅõÀÔ°èÈ¹  45" xfId="22336" xr:uid="{00000000-0005-0000-0000-00007F220000}"/>
    <cellStyle name="AeE­_ºÐ·u±aE￡_AoAO°eE¹  46" xfId="22337" xr:uid="{00000000-0005-0000-0000-000080220000}"/>
    <cellStyle name="ÅëÈ­_ºÐ·ù±âÈ£_ÅõÀÔ°èÈ¹  46" xfId="22338" xr:uid="{00000000-0005-0000-0000-000081220000}"/>
    <cellStyle name="AeE­_ºÐ·u±aE￡_AoAO°eE¹  47" xfId="22339" xr:uid="{00000000-0005-0000-0000-000082220000}"/>
    <cellStyle name="ÅëÈ­_ºÐ·ù±âÈ£_ÅõÀÔ°èÈ¹  47" xfId="22340" xr:uid="{00000000-0005-0000-0000-000083220000}"/>
    <cellStyle name="AeE­_ºÐ·u±aE￡_AoAO°eE¹  48" xfId="22341" xr:uid="{00000000-0005-0000-0000-000084220000}"/>
    <cellStyle name="ÅëÈ­_ºÐ·ù±âÈ£_ÅõÀÔ°èÈ¹  48" xfId="22342" xr:uid="{00000000-0005-0000-0000-000085220000}"/>
    <cellStyle name="AeE­_ºÐ·u±aE￡_AoAO°eE¹  49" xfId="22343" xr:uid="{00000000-0005-0000-0000-000086220000}"/>
    <cellStyle name="ÅëÈ­_ºÐ·ù±âÈ£_ÅõÀÔ°èÈ¹  49" xfId="22344" xr:uid="{00000000-0005-0000-0000-000087220000}"/>
    <cellStyle name="AeE­_ºÐ·u±aE￡_AoAO°eE¹  5" xfId="22345" xr:uid="{00000000-0005-0000-0000-000088220000}"/>
    <cellStyle name="ÅëÈ­_ºÐ·ù±âÈ£_ÅõÀÔ°èÈ¹  5" xfId="22346" xr:uid="{00000000-0005-0000-0000-000089220000}"/>
    <cellStyle name="AeE­_ºÐ·u±aE￡_AoAO°eE¹  50" xfId="22347" xr:uid="{00000000-0005-0000-0000-00008A220000}"/>
    <cellStyle name="ÅëÈ­_ºÐ·ù±âÈ£_ÅõÀÔ°èÈ¹  50" xfId="22348" xr:uid="{00000000-0005-0000-0000-00008B220000}"/>
    <cellStyle name="AeE­_ºÐ·u±aE￡_AoAO°eE¹  51" xfId="22349" xr:uid="{00000000-0005-0000-0000-00008C220000}"/>
    <cellStyle name="ÅëÈ­_ºÐ·ù±âÈ£_ÅõÀÔ°èÈ¹  51" xfId="22350" xr:uid="{00000000-0005-0000-0000-00008D220000}"/>
    <cellStyle name="AeE­_ºÐ·u±aE￡_AoAO°eE¹  52" xfId="22351" xr:uid="{00000000-0005-0000-0000-00008E220000}"/>
    <cellStyle name="ÅëÈ­_ºÐ·ù±âÈ£_ÅõÀÔ°èÈ¹  52" xfId="22352" xr:uid="{00000000-0005-0000-0000-00008F220000}"/>
    <cellStyle name="AeE­_ºÐ·u±aE￡_AoAO°eE¹  53" xfId="22353" xr:uid="{00000000-0005-0000-0000-000090220000}"/>
    <cellStyle name="ÅëÈ­_ºÐ·ù±âÈ£_ÅõÀÔ°èÈ¹  53" xfId="22354" xr:uid="{00000000-0005-0000-0000-000091220000}"/>
    <cellStyle name="AeE­_ºÐ·u±aE￡_AoAO°eE¹  54" xfId="22355" xr:uid="{00000000-0005-0000-0000-000092220000}"/>
    <cellStyle name="ÅëÈ­_ºÐ·ù±âÈ£_ÅõÀÔ°èÈ¹  54" xfId="22356" xr:uid="{00000000-0005-0000-0000-000093220000}"/>
    <cellStyle name="AeE­_ºÐ·u±aE￡_AoAO°eE¹  55" xfId="22357" xr:uid="{00000000-0005-0000-0000-000094220000}"/>
    <cellStyle name="ÅëÈ­_ºÐ·ù±âÈ£_ÅõÀÔ°èÈ¹  55" xfId="22358" xr:uid="{00000000-0005-0000-0000-000095220000}"/>
    <cellStyle name="AeE­_ºÐ·u±aE￡_AoAO°eE¹  56" xfId="22359" xr:uid="{00000000-0005-0000-0000-000096220000}"/>
    <cellStyle name="ÅëÈ­_ºÐ·ù±âÈ£_ÅõÀÔ°èÈ¹  56" xfId="22360" xr:uid="{00000000-0005-0000-0000-000097220000}"/>
    <cellStyle name="AeE­_ºÐ·u±aE￡_AoAO°eE¹  57" xfId="22361" xr:uid="{00000000-0005-0000-0000-000098220000}"/>
    <cellStyle name="ÅëÈ­_ºÐ·ù±âÈ£_ÅõÀÔ°èÈ¹  57" xfId="22362" xr:uid="{00000000-0005-0000-0000-000099220000}"/>
    <cellStyle name="AeE­_ºÐ·u±aE￡_AoAO°eE¹  58" xfId="22363" xr:uid="{00000000-0005-0000-0000-00009A220000}"/>
    <cellStyle name="ÅëÈ­_ºÐ·ù±âÈ£_ÅõÀÔ°èÈ¹  58" xfId="22364" xr:uid="{00000000-0005-0000-0000-00009B220000}"/>
    <cellStyle name="AeE­_ºÐ·u±aE￡_AoAO°eE¹  59" xfId="22365" xr:uid="{00000000-0005-0000-0000-00009C220000}"/>
    <cellStyle name="ÅëÈ­_ºÐ·ù±âÈ£_ÅõÀÔ°èÈ¹  59" xfId="22366" xr:uid="{00000000-0005-0000-0000-00009D220000}"/>
    <cellStyle name="AeE­_ºÐ·u±aE￡_AoAO°eE¹  6" xfId="22367" xr:uid="{00000000-0005-0000-0000-00009E220000}"/>
    <cellStyle name="ÅëÈ­_ºÐ·ù±âÈ£_ÅõÀÔ°èÈ¹  6" xfId="22368" xr:uid="{00000000-0005-0000-0000-00009F220000}"/>
    <cellStyle name="AeE­_ºÐ·u±aE￡_AoAO°eE¹  60" xfId="22369" xr:uid="{00000000-0005-0000-0000-0000A0220000}"/>
    <cellStyle name="ÅëÈ­_ºÐ·ù±âÈ£_ÅõÀÔ°èÈ¹  60" xfId="22370" xr:uid="{00000000-0005-0000-0000-0000A1220000}"/>
    <cellStyle name="AeE­_ºÐ·u±aE￡_AoAO°eE¹  61" xfId="22371" xr:uid="{00000000-0005-0000-0000-0000A2220000}"/>
    <cellStyle name="ÅëÈ­_ºÐ·ù±âÈ£_ÅõÀÔ°èÈ¹  61" xfId="22372" xr:uid="{00000000-0005-0000-0000-0000A3220000}"/>
    <cellStyle name="AeE­_ºÐ·u±aE￡_AoAO°eE¹  62" xfId="22373" xr:uid="{00000000-0005-0000-0000-0000A4220000}"/>
    <cellStyle name="ÅëÈ­_ºÐ·ù±âÈ£_ÅõÀÔ°èÈ¹  62" xfId="22374" xr:uid="{00000000-0005-0000-0000-0000A5220000}"/>
    <cellStyle name="AeE­_ºÐ·u±aE￡_AoAO°eE¹  63" xfId="22375" xr:uid="{00000000-0005-0000-0000-0000A6220000}"/>
    <cellStyle name="ÅëÈ­_ºÐ·ù±âÈ£_ÅõÀÔ°èÈ¹  63" xfId="22376" xr:uid="{00000000-0005-0000-0000-0000A7220000}"/>
    <cellStyle name="AeE­_ºÐ·u±aE￡_AoAO°eE¹  64" xfId="22377" xr:uid="{00000000-0005-0000-0000-0000A8220000}"/>
    <cellStyle name="ÅëÈ­_ºÐ·ù±âÈ£_ÅõÀÔ°èÈ¹  64" xfId="22378" xr:uid="{00000000-0005-0000-0000-0000A9220000}"/>
    <cellStyle name="AeE­_ºÐ·u±aE￡_AoAO°eE¹  65" xfId="22379" xr:uid="{00000000-0005-0000-0000-0000AA220000}"/>
    <cellStyle name="ÅëÈ­_ºÐ·ù±âÈ£_ÅõÀÔ°èÈ¹  65" xfId="22380" xr:uid="{00000000-0005-0000-0000-0000AB220000}"/>
    <cellStyle name="AeE­_ºÐ·u±aE￡_AoAO°eE¹  66" xfId="22381" xr:uid="{00000000-0005-0000-0000-0000AC220000}"/>
    <cellStyle name="ÅëÈ­_ºÐ·ù±âÈ£_ÅõÀÔ°èÈ¹  66" xfId="22382" xr:uid="{00000000-0005-0000-0000-0000AD220000}"/>
    <cellStyle name="AeE­_ºÐ·u±aE￡_AoAO°eE¹  67" xfId="22383" xr:uid="{00000000-0005-0000-0000-0000AE220000}"/>
    <cellStyle name="ÅëÈ­_ºÐ·ù±âÈ£_ÅõÀÔ°èÈ¹  67" xfId="22384" xr:uid="{00000000-0005-0000-0000-0000AF220000}"/>
    <cellStyle name="AeE­_ºÐ·u±aE￡_AoAO°eE¹  68" xfId="22385" xr:uid="{00000000-0005-0000-0000-0000B0220000}"/>
    <cellStyle name="ÅëÈ­_ºÐ·ù±âÈ£_ÅõÀÔ°èÈ¹  68" xfId="22386" xr:uid="{00000000-0005-0000-0000-0000B1220000}"/>
    <cellStyle name="AeE­_ºÐ·u±aE￡_AoAO°eE¹  69" xfId="22387" xr:uid="{00000000-0005-0000-0000-0000B2220000}"/>
    <cellStyle name="ÅëÈ­_ºÐ·ù±âÈ£_ÅõÀÔ°èÈ¹  69" xfId="22388" xr:uid="{00000000-0005-0000-0000-0000B3220000}"/>
    <cellStyle name="AeE­_ºÐ·u±aE￡_AoAO°eE¹  7" xfId="22389" xr:uid="{00000000-0005-0000-0000-0000B4220000}"/>
    <cellStyle name="ÅëÈ­_ºÐ·ù±âÈ£_ÅõÀÔ°èÈ¹  7" xfId="22390" xr:uid="{00000000-0005-0000-0000-0000B5220000}"/>
    <cellStyle name="AeE­_ºÐ·u±aE￡_AoAO°eE¹  70" xfId="22391" xr:uid="{00000000-0005-0000-0000-0000B6220000}"/>
    <cellStyle name="ÅëÈ­_ºÐ·ù±âÈ£_ÅõÀÔ°èÈ¹  70" xfId="22392" xr:uid="{00000000-0005-0000-0000-0000B7220000}"/>
    <cellStyle name="AeE­_ºÐ·u±aE￡_AoAO°eE¹  71" xfId="22393" xr:uid="{00000000-0005-0000-0000-0000B8220000}"/>
    <cellStyle name="ÅëÈ­_ºÐ·ù±âÈ£_ÅõÀÔ°èÈ¹  71" xfId="22394" xr:uid="{00000000-0005-0000-0000-0000B9220000}"/>
    <cellStyle name="AeE­_ºÐ·u±aE￡_AoAO°eE¹  72" xfId="22395" xr:uid="{00000000-0005-0000-0000-0000BA220000}"/>
    <cellStyle name="ÅëÈ­_ºÐ·ù±âÈ£_ÅõÀÔ°èÈ¹  72" xfId="22396" xr:uid="{00000000-0005-0000-0000-0000BB220000}"/>
    <cellStyle name="AeE­_ºÐ·u±aE￡_AoAO°eE¹  73" xfId="22397" xr:uid="{00000000-0005-0000-0000-0000BC220000}"/>
    <cellStyle name="ÅëÈ­_ºÐ·ù±âÈ£_ÅõÀÔ°èÈ¹  73" xfId="22398" xr:uid="{00000000-0005-0000-0000-0000BD220000}"/>
    <cellStyle name="AeE­_ºÐ·u±aE￡_AoAO°eE¹  74" xfId="22399" xr:uid="{00000000-0005-0000-0000-0000BE220000}"/>
    <cellStyle name="ÅëÈ­_ºÐ·ù±âÈ£_ÅõÀÔ°èÈ¹  74" xfId="22400" xr:uid="{00000000-0005-0000-0000-0000BF220000}"/>
    <cellStyle name="AeE­_ºÐ·u±aE￡_AoAO°eE¹  75" xfId="22401" xr:uid="{00000000-0005-0000-0000-0000C0220000}"/>
    <cellStyle name="ÅëÈ­_ºÐ·ù±âÈ£_ÅõÀÔ°èÈ¹  75" xfId="22402" xr:uid="{00000000-0005-0000-0000-0000C1220000}"/>
    <cellStyle name="AeE­_ºÐ·u±aE￡_AoAO°eE¹  76" xfId="22403" xr:uid="{00000000-0005-0000-0000-0000C2220000}"/>
    <cellStyle name="ÅëÈ­_ºÐ·ù±âÈ£_ÅõÀÔ°èÈ¹  76" xfId="22404" xr:uid="{00000000-0005-0000-0000-0000C3220000}"/>
    <cellStyle name="AeE­_ºÐ·u±aE￡_AoAO°eE¹  77" xfId="22405" xr:uid="{00000000-0005-0000-0000-0000C4220000}"/>
    <cellStyle name="ÅëÈ­_ºÐ·ù±âÈ£_ÅõÀÔ°èÈ¹  77" xfId="22406" xr:uid="{00000000-0005-0000-0000-0000C5220000}"/>
    <cellStyle name="AeE­_ºÐ·u±aE￡_AoAO°eE¹  78" xfId="22407" xr:uid="{00000000-0005-0000-0000-0000C6220000}"/>
    <cellStyle name="ÅëÈ­_ºÐ·ù±âÈ£_ÅõÀÔ°èÈ¹  78" xfId="22408" xr:uid="{00000000-0005-0000-0000-0000C7220000}"/>
    <cellStyle name="AeE­_ºÐ·u±aE￡_AoAO°eE¹  79" xfId="22409" xr:uid="{00000000-0005-0000-0000-0000C8220000}"/>
    <cellStyle name="ÅëÈ­_ºÐ·ù±âÈ£_ÅõÀÔ°èÈ¹  79" xfId="22410" xr:uid="{00000000-0005-0000-0000-0000C9220000}"/>
    <cellStyle name="AeE­_ºÐ·u±aE￡_AoAO°eE¹  8" xfId="22411" xr:uid="{00000000-0005-0000-0000-0000CA220000}"/>
    <cellStyle name="ÅëÈ­_ºÐ·ù±âÈ£_ÅõÀÔ°èÈ¹  8" xfId="22412" xr:uid="{00000000-0005-0000-0000-0000CB220000}"/>
    <cellStyle name="AeE­_ºÐ·u±aE￡_AoAO°eE¹  80" xfId="22413" xr:uid="{00000000-0005-0000-0000-0000CC220000}"/>
    <cellStyle name="ÅëÈ­_ºÐ·ù±âÈ£_ÅõÀÔ°èÈ¹  80" xfId="22414" xr:uid="{00000000-0005-0000-0000-0000CD220000}"/>
    <cellStyle name="AeE­_ºÐ·u±aE￡_AoAO°eE¹  81" xfId="22415" xr:uid="{00000000-0005-0000-0000-0000CE220000}"/>
    <cellStyle name="ÅëÈ­_ºÐ·ù±âÈ£_ÅõÀÔ°èÈ¹  81" xfId="22416" xr:uid="{00000000-0005-0000-0000-0000CF220000}"/>
    <cellStyle name="AeE­_ºÐ·u±aE￡_AoAO°eE¹  82" xfId="22417" xr:uid="{00000000-0005-0000-0000-0000D0220000}"/>
    <cellStyle name="ÅëÈ­_ºÐ·ù±âÈ£_ÅõÀÔ°èÈ¹  82" xfId="22418" xr:uid="{00000000-0005-0000-0000-0000D1220000}"/>
    <cellStyle name="AeE­_ºÐ·u±aE￡_AoAO°eE¹  83" xfId="22419" xr:uid="{00000000-0005-0000-0000-0000D2220000}"/>
    <cellStyle name="ÅëÈ­_ºÐ·ù±âÈ£_ÅõÀÔ°èÈ¹  83" xfId="22420" xr:uid="{00000000-0005-0000-0000-0000D3220000}"/>
    <cellStyle name="AeE­_ºÐ·u±aE￡_AoAO°eE¹  84" xfId="22421" xr:uid="{00000000-0005-0000-0000-0000D4220000}"/>
    <cellStyle name="ÅëÈ­_ºÐ·ù±âÈ£_ÅõÀÔ°èÈ¹  84" xfId="22422" xr:uid="{00000000-0005-0000-0000-0000D5220000}"/>
    <cellStyle name="AeE­_ºÐ·u±aE￡_AoAO°eE¹  85" xfId="22423" xr:uid="{00000000-0005-0000-0000-0000D6220000}"/>
    <cellStyle name="ÅëÈ­_ºÐ·ù±âÈ£_ÅõÀÔ°èÈ¹  85" xfId="22424" xr:uid="{00000000-0005-0000-0000-0000D7220000}"/>
    <cellStyle name="AeE­_ºÐ·u±aE￡_AoAO°eE¹  86" xfId="22425" xr:uid="{00000000-0005-0000-0000-0000D8220000}"/>
    <cellStyle name="ÅëÈ­_ºÐ·ù±âÈ£_ÅõÀÔ°èÈ¹  86" xfId="22426" xr:uid="{00000000-0005-0000-0000-0000D9220000}"/>
    <cellStyle name="AeE­_ºÐ·u±aE￡_AoAO°eE¹  87" xfId="22427" xr:uid="{00000000-0005-0000-0000-0000DA220000}"/>
    <cellStyle name="ÅëÈ­_ºÐ·ù±âÈ£_ÅõÀÔ°èÈ¹  87" xfId="22428" xr:uid="{00000000-0005-0000-0000-0000DB220000}"/>
    <cellStyle name="AeE­_ºÐ·u±aE￡_AoAO°eE¹  88" xfId="22429" xr:uid="{00000000-0005-0000-0000-0000DC220000}"/>
    <cellStyle name="ÅëÈ­_ºÐ·ù±âÈ£_ÅõÀÔ°èÈ¹  88" xfId="22430" xr:uid="{00000000-0005-0000-0000-0000DD220000}"/>
    <cellStyle name="AeE­_ºÐ·u±aE￡_AoAO°eE¹  89" xfId="22431" xr:uid="{00000000-0005-0000-0000-0000DE220000}"/>
    <cellStyle name="ÅëÈ­_ºÐ·ù±âÈ£_ÅõÀÔ°èÈ¹  89" xfId="22432" xr:uid="{00000000-0005-0000-0000-0000DF220000}"/>
    <cellStyle name="AeE­_ºÐ·u±aE￡_AoAO°eE¹  9" xfId="22433" xr:uid="{00000000-0005-0000-0000-0000E0220000}"/>
    <cellStyle name="ÅëÈ­_ºÐ·ù±âÈ£_ÅõÀÔ°èÈ¹  9" xfId="22434" xr:uid="{00000000-0005-0000-0000-0000E1220000}"/>
    <cellStyle name="AeE­_ºÐ·u±aE￡_AoAO°eE¹  90" xfId="22435" xr:uid="{00000000-0005-0000-0000-0000E2220000}"/>
    <cellStyle name="ÅëÈ­_ºÐ·ù±âÈ£_ÅõÀÔ°èÈ¹  90" xfId="22436" xr:uid="{00000000-0005-0000-0000-0000E3220000}"/>
    <cellStyle name="AeE­_ºÐ·u±aE￡_AoAO°eE¹  91" xfId="22437" xr:uid="{00000000-0005-0000-0000-0000E4220000}"/>
    <cellStyle name="ÅëÈ­_ºÐ·ù±âÈ£_ÅõÀÔ°èÈ¹  91" xfId="22438" xr:uid="{00000000-0005-0000-0000-0000E5220000}"/>
    <cellStyle name="AeE­_ºÐ·u±aE￡_AoAO°eE¹  92" xfId="22439" xr:uid="{00000000-0005-0000-0000-0000E6220000}"/>
    <cellStyle name="ÅëÈ­_ºÐ·ù±âÈ£_ÅõÀÔ°èÈ¹  92" xfId="22440" xr:uid="{00000000-0005-0000-0000-0000E7220000}"/>
    <cellStyle name="AeE­_ºÐ·u±aE￡_AoAO°eE¹  93" xfId="22441" xr:uid="{00000000-0005-0000-0000-0000E8220000}"/>
    <cellStyle name="ÅëÈ­_ºÐ·ù±âÈ£_ÅõÀÔ°èÈ¹  93" xfId="22442" xr:uid="{00000000-0005-0000-0000-0000E9220000}"/>
    <cellStyle name="AeE­_ºÐ·u±aE￡_AoAO°eE¹  94" xfId="22443" xr:uid="{00000000-0005-0000-0000-0000EA220000}"/>
    <cellStyle name="ÅëÈ­_ºÐ·ù±âÈ£_ÅõÀÔ°èÈ¹  94" xfId="22444" xr:uid="{00000000-0005-0000-0000-0000EB220000}"/>
    <cellStyle name="AeE­_ºÐ·u±aE￡_AoAO°eE¹  95" xfId="22445" xr:uid="{00000000-0005-0000-0000-0000EC220000}"/>
    <cellStyle name="ÅëÈ­_ºÐ·ù±âÈ£_ÅõÀÔ°èÈ¹  95" xfId="22446" xr:uid="{00000000-0005-0000-0000-0000ED220000}"/>
    <cellStyle name="AeE­_ºÐ·u±aE￡_AoAO°eE¹  96" xfId="22447" xr:uid="{00000000-0005-0000-0000-0000EE220000}"/>
    <cellStyle name="ÅëÈ­_ºÐ·ù±âÈ£_ÅõÀÔ°èÈ¹  96" xfId="22448" xr:uid="{00000000-0005-0000-0000-0000EF220000}"/>
    <cellStyle name="AeE­_ºÐ·u±aE￡_AoAO°eE¹  97" xfId="22449" xr:uid="{00000000-0005-0000-0000-0000F0220000}"/>
    <cellStyle name="ÅëÈ­_ºÐ·ù±âÈ£_ÅõÀÔ°èÈ¹  97" xfId="22450" xr:uid="{00000000-0005-0000-0000-0000F1220000}"/>
    <cellStyle name="AeE­_ºÐ·u±aE￡_AoAO°eE¹  98" xfId="22451" xr:uid="{00000000-0005-0000-0000-0000F2220000}"/>
    <cellStyle name="ÅëÈ­_ºÐ·ù±âÈ£_ÅõÀÔ°èÈ¹  98" xfId="22452" xr:uid="{00000000-0005-0000-0000-0000F3220000}"/>
    <cellStyle name="AeE­_ºÐ·u±aE￡_AoAO°eE¹  99" xfId="22453" xr:uid="{00000000-0005-0000-0000-0000F4220000}"/>
    <cellStyle name="ÅëÈ­_ºÐ·ù±âÈ£_ÅõÀÔ°èÈ¹  99" xfId="22454" xr:uid="{00000000-0005-0000-0000-0000F5220000}"/>
    <cellStyle name="AeE­_SAMPLE " xfId="22455" xr:uid="{00000000-0005-0000-0000-0000F6220000}"/>
    <cellStyle name="ÅëÈ­_SAMPLE " xfId="22456" xr:uid="{00000000-0005-0000-0000-0000F7220000}"/>
    <cellStyle name="AeE­_SAMPLE  10" xfId="22457" xr:uid="{00000000-0005-0000-0000-0000F8220000}"/>
    <cellStyle name="ÅëÈ­_SAMPLE  10" xfId="22458" xr:uid="{00000000-0005-0000-0000-0000F9220000}"/>
    <cellStyle name="AeE­_SAMPLE  100" xfId="22459" xr:uid="{00000000-0005-0000-0000-0000FA220000}"/>
    <cellStyle name="ÅëÈ­_SAMPLE  100" xfId="22460" xr:uid="{00000000-0005-0000-0000-0000FB220000}"/>
    <cellStyle name="AeE­_SAMPLE  101" xfId="22461" xr:uid="{00000000-0005-0000-0000-0000FC220000}"/>
    <cellStyle name="ÅëÈ­_SAMPLE  101" xfId="22462" xr:uid="{00000000-0005-0000-0000-0000FD220000}"/>
    <cellStyle name="AeE­_SAMPLE  102" xfId="22463" xr:uid="{00000000-0005-0000-0000-0000FE220000}"/>
    <cellStyle name="ÅëÈ­_SAMPLE  102" xfId="22464" xr:uid="{00000000-0005-0000-0000-0000FF220000}"/>
    <cellStyle name="AeE­_SAMPLE  103" xfId="22465" xr:uid="{00000000-0005-0000-0000-000000230000}"/>
    <cellStyle name="ÅëÈ­_SAMPLE  103" xfId="22466" xr:uid="{00000000-0005-0000-0000-000001230000}"/>
    <cellStyle name="AeE­_SAMPLE  11" xfId="22467" xr:uid="{00000000-0005-0000-0000-000002230000}"/>
    <cellStyle name="ÅëÈ­_SAMPLE  11" xfId="22468" xr:uid="{00000000-0005-0000-0000-000003230000}"/>
    <cellStyle name="AeE­_SAMPLE  12" xfId="22469" xr:uid="{00000000-0005-0000-0000-000004230000}"/>
    <cellStyle name="ÅëÈ­_SAMPLE  12" xfId="22470" xr:uid="{00000000-0005-0000-0000-000005230000}"/>
    <cellStyle name="AeE­_SAMPLE  13" xfId="22471" xr:uid="{00000000-0005-0000-0000-000006230000}"/>
    <cellStyle name="ÅëÈ­_SAMPLE  13" xfId="22472" xr:uid="{00000000-0005-0000-0000-000007230000}"/>
    <cellStyle name="AeE­_SAMPLE  14" xfId="22473" xr:uid="{00000000-0005-0000-0000-000008230000}"/>
    <cellStyle name="ÅëÈ­_SAMPLE  14" xfId="22474" xr:uid="{00000000-0005-0000-0000-000009230000}"/>
    <cellStyle name="AeE­_SAMPLE  15" xfId="22475" xr:uid="{00000000-0005-0000-0000-00000A230000}"/>
    <cellStyle name="ÅëÈ­_SAMPLE  15" xfId="22476" xr:uid="{00000000-0005-0000-0000-00000B230000}"/>
    <cellStyle name="AeE­_SAMPLE  16" xfId="22477" xr:uid="{00000000-0005-0000-0000-00000C230000}"/>
    <cellStyle name="ÅëÈ­_SAMPLE  16" xfId="22478" xr:uid="{00000000-0005-0000-0000-00000D230000}"/>
    <cellStyle name="AeE­_SAMPLE  17" xfId="22479" xr:uid="{00000000-0005-0000-0000-00000E230000}"/>
    <cellStyle name="ÅëÈ­_SAMPLE  17" xfId="22480" xr:uid="{00000000-0005-0000-0000-00000F230000}"/>
    <cellStyle name="AeE­_SAMPLE  18" xfId="22481" xr:uid="{00000000-0005-0000-0000-000010230000}"/>
    <cellStyle name="ÅëÈ­_SAMPLE  18" xfId="22482" xr:uid="{00000000-0005-0000-0000-000011230000}"/>
    <cellStyle name="AeE­_SAMPLE  19" xfId="22483" xr:uid="{00000000-0005-0000-0000-000012230000}"/>
    <cellStyle name="ÅëÈ­_SAMPLE  19" xfId="22484" xr:uid="{00000000-0005-0000-0000-000013230000}"/>
    <cellStyle name="AeE­_SAMPLE  2" xfId="22485" xr:uid="{00000000-0005-0000-0000-000014230000}"/>
    <cellStyle name="ÅëÈ­_SAMPLE  2" xfId="22486" xr:uid="{00000000-0005-0000-0000-000015230000}"/>
    <cellStyle name="AeE­_SAMPLE  20" xfId="22487" xr:uid="{00000000-0005-0000-0000-000016230000}"/>
    <cellStyle name="ÅëÈ­_SAMPLE  20" xfId="22488" xr:uid="{00000000-0005-0000-0000-000017230000}"/>
    <cellStyle name="AeE­_SAMPLE  21" xfId="22489" xr:uid="{00000000-0005-0000-0000-000018230000}"/>
    <cellStyle name="ÅëÈ­_SAMPLE  21" xfId="22490" xr:uid="{00000000-0005-0000-0000-000019230000}"/>
    <cellStyle name="AeE­_SAMPLE  22" xfId="22491" xr:uid="{00000000-0005-0000-0000-00001A230000}"/>
    <cellStyle name="ÅëÈ­_SAMPLE  22" xfId="22492" xr:uid="{00000000-0005-0000-0000-00001B230000}"/>
    <cellStyle name="AeE­_SAMPLE  23" xfId="22493" xr:uid="{00000000-0005-0000-0000-00001C230000}"/>
    <cellStyle name="ÅëÈ­_SAMPLE  23" xfId="22494" xr:uid="{00000000-0005-0000-0000-00001D230000}"/>
    <cellStyle name="AeE­_SAMPLE  24" xfId="22495" xr:uid="{00000000-0005-0000-0000-00001E230000}"/>
    <cellStyle name="ÅëÈ­_SAMPLE  24" xfId="22496" xr:uid="{00000000-0005-0000-0000-00001F230000}"/>
    <cellStyle name="AeE­_SAMPLE  25" xfId="22497" xr:uid="{00000000-0005-0000-0000-000020230000}"/>
    <cellStyle name="ÅëÈ­_SAMPLE  25" xfId="22498" xr:uid="{00000000-0005-0000-0000-000021230000}"/>
    <cellStyle name="AeE­_SAMPLE  26" xfId="22499" xr:uid="{00000000-0005-0000-0000-000022230000}"/>
    <cellStyle name="ÅëÈ­_SAMPLE  26" xfId="22500" xr:uid="{00000000-0005-0000-0000-000023230000}"/>
    <cellStyle name="AeE­_SAMPLE  27" xfId="22501" xr:uid="{00000000-0005-0000-0000-000024230000}"/>
    <cellStyle name="ÅëÈ­_SAMPLE  27" xfId="22502" xr:uid="{00000000-0005-0000-0000-000025230000}"/>
    <cellStyle name="AeE­_SAMPLE  28" xfId="22503" xr:uid="{00000000-0005-0000-0000-000026230000}"/>
    <cellStyle name="ÅëÈ­_SAMPLE  28" xfId="22504" xr:uid="{00000000-0005-0000-0000-000027230000}"/>
    <cellStyle name="AeE­_SAMPLE  29" xfId="22505" xr:uid="{00000000-0005-0000-0000-000028230000}"/>
    <cellStyle name="ÅëÈ­_SAMPLE  29" xfId="22506" xr:uid="{00000000-0005-0000-0000-000029230000}"/>
    <cellStyle name="AeE­_SAMPLE  3" xfId="22507" xr:uid="{00000000-0005-0000-0000-00002A230000}"/>
    <cellStyle name="ÅëÈ­_SAMPLE  3" xfId="22508" xr:uid="{00000000-0005-0000-0000-00002B230000}"/>
    <cellStyle name="AeE­_SAMPLE  30" xfId="22509" xr:uid="{00000000-0005-0000-0000-00002C230000}"/>
    <cellStyle name="ÅëÈ­_SAMPLE  30" xfId="22510" xr:uid="{00000000-0005-0000-0000-00002D230000}"/>
    <cellStyle name="AeE­_SAMPLE  31" xfId="22511" xr:uid="{00000000-0005-0000-0000-00002E230000}"/>
    <cellStyle name="ÅëÈ­_SAMPLE  31" xfId="22512" xr:uid="{00000000-0005-0000-0000-00002F230000}"/>
    <cellStyle name="AeE­_SAMPLE  32" xfId="22513" xr:uid="{00000000-0005-0000-0000-000030230000}"/>
    <cellStyle name="ÅëÈ­_SAMPLE  32" xfId="22514" xr:uid="{00000000-0005-0000-0000-000031230000}"/>
    <cellStyle name="AeE­_SAMPLE  33" xfId="22515" xr:uid="{00000000-0005-0000-0000-000032230000}"/>
    <cellStyle name="ÅëÈ­_SAMPLE  33" xfId="22516" xr:uid="{00000000-0005-0000-0000-000033230000}"/>
    <cellStyle name="AeE­_SAMPLE  34" xfId="22517" xr:uid="{00000000-0005-0000-0000-000034230000}"/>
    <cellStyle name="ÅëÈ­_SAMPLE  34" xfId="22518" xr:uid="{00000000-0005-0000-0000-000035230000}"/>
    <cellStyle name="AeE­_SAMPLE  35" xfId="22519" xr:uid="{00000000-0005-0000-0000-000036230000}"/>
    <cellStyle name="ÅëÈ­_SAMPLE  35" xfId="22520" xr:uid="{00000000-0005-0000-0000-000037230000}"/>
    <cellStyle name="AeE­_SAMPLE  36" xfId="22521" xr:uid="{00000000-0005-0000-0000-000038230000}"/>
    <cellStyle name="ÅëÈ­_SAMPLE  36" xfId="22522" xr:uid="{00000000-0005-0000-0000-000039230000}"/>
    <cellStyle name="AeE­_SAMPLE  37" xfId="22523" xr:uid="{00000000-0005-0000-0000-00003A230000}"/>
    <cellStyle name="ÅëÈ­_SAMPLE  37" xfId="22524" xr:uid="{00000000-0005-0000-0000-00003B230000}"/>
    <cellStyle name="AeE­_SAMPLE  38" xfId="22525" xr:uid="{00000000-0005-0000-0000-00003C230000}"/>
    <cellStyle name="ÅëÈ­_SAMPLE  38" xfId="22526" xr:uid="{00000000-0005-0000-0000-00003D230000}"/>
    <cellStyle name="AeE­_SAMPLE  39" xfId="22527" xr:uid="{00000000-0005-0000-0000-00003E230000}"/>
    <cellStyle name="ÅëÈ­_SAMPLE  39" xfId="22528" xr:uid="{00000000-0005-0000-0000-00003F230000}"/>
    <cellStyle name="AeE­_SAMPLE  4" xfId="22529" xr:uid="{00000000-0005-0000-0000-000040230000}"/>
    <cellStyle name="ÅëÈ­_SAMPLE  4" xfId="22530" xr:uid="{00000000-0005-0000-0000-000041230000}"/>
    <cellStyle name="AeE­_SAMPLE  40" xfId="22531" xr:uid="{00000000-0005-0000-0000-000042230000}"/>
    <cellStyle name="ÅëÈ­_SAMPLE  40" xfId="22532" xr:uid="{00000000-0005-0000-0000-000043230000}"/>
    <cellStyle name="AeE­_SAMPLE  41" xfId="22533" xr:uid="{00000000-0005-0000-0000-000044230000}"/>
    <cellStyle name="ÅëÈ­_SAMPLE  41" xfId="22534" xr:uid="{00000000-0005-0000-0000-000045230000}"/>
    <cellStyle name="AeE­_SAMPLE  42" xfId="22535" xr:uid="{00000000-0005-0000-0000-000046230000}"/>
    <cellStyle name="ÅëÈ­_SAMPLE  42" xfId="22536" xr:uid="{00000000-0005-0000-0000-000047230000}"/>
    <cellStyle name="AeE­_SAMPLE  43" xfId="22537" xr:uid="{00000000-0005-0000-0000-000048230000}"/>
    <cellStyle name="ÅëÈ­_SAMPLE  43" xfId="22538" xr:uid="{00000000-0005-0000-0000-000049230000}"/>
    <cellStyle name="AeE­_SAMPLE  44" xfId="22539" xr:uid="{00000000-0005-0000-0000-00004A230000}"/>
    <cellStyle name="ÅëÈ­_SAMPLE  44" xfId="22540" xr:uid="{00000000-0005-0000-0000-00004B230000}"/>
    <cellStyle name="AeE­_SAMPLE  45" xfId="22541" xr:uid="{00000000-0005-0000-0000-00004C230000}"/>
    <cellStyle name="ÅëÈ­_SAMPLE  45" xfId="22542" xr:uid="{00000000-0005-0000-0000-00004D230000}"/>
    <cellStyle name="AeE­_SAMPLE  46" xfId="22543" xr:uid="{00000000-0005-0000-0000-00004E230000}"/>
    <cellStyle name="ÅëÈ­_SAMPLE  46" xfId="22544" xr:uid="{00000000-0005-0000-0000-00004F230000}"/>
    <cellStyle name="AeE­_SAMPLE  47" xfId="22545" xr:uid="{00000000-0005-0000-0000-000050230000}"/>
    <cellStyle name="ÅëÈ­_SAMPLE  47" xfId="22546" xr:uid="{00000000-0005-0000-0000-000051230000}"/>
    <cellStyle name="AeE­_SAMPLE  48" xfId="22547" xr:uid="{00000000-0005-0000-0000-000052230000}"/>
    <cellStyle name="ÅëÈ­_SAMPLE  48" xfId="22548" xr:uid="{00000000-0005-0000-0000-000053230000}"/>
    <cellStyle name="AeE­_SAMPLE  49" xfId="22549" xr:uid="{00000000-0005-0000-0000-000054230000}"/>
    <cellStyle name="ÅëÈ­_SAMPLE  49" xfId="22550" xr:uid="{00000000-0005-0000-0000-000055230000}"/>
    <cellStyle name="AeE­_SAMPLE  5" xfId="22551" xr:uid="{00000000-0005-0000-0000-000056230000}"/>
    <cellStyle name="ÅëÈ­_SAMPLE  5" xfId="22552" xr:uid="{00000000-0005-0000-0000-000057230000}"/>
    <cellStyle name="AeE­_SAMPLE  50" xfId="22553" xr:uid="{00000000-0005-0000-0000-000058230000}"/>
    <cellStyle name="ÅëÈ­_SAMPLE  50" xfId="22554" xr:uid="{00000000-0005-0000-0000-000059230000}"/>
    <cellStyle name="AeE­_SAMPLE  51" xfId="22555" xr:uid="{00000000-0005-0000-0000-00005A230000}"/>
    <cellStyle name="ÅëÈ­_SAMPLE  51" xfId="22556" xr:uid="{00000000-0005-0000-0000-00005B230000}"/>
    <cellStyle name="AeE­_SAMPLE  52" xfId="22557" xr:uid="{00000000-0005-0000-0000-00005C230000}"/>
    <cellStyle name="ÅëÈ­_SAMPLE  52" xfId="22558" xr:uid="{00000000-0005-0000-0000-00005D230000}"/>
    <cellStyle name="AeE­_SAMPLE  53" xfId="22559" xr:uid="{00000000-0005-0000-0000-00005E230000}"/>
    <cellStyle name="ÅëÈ­_SAMPLE  53" xfId="22560" xr:uid="{00000000-0005-0000-0000-00005F230000}"/>
    <cellStyle name="AeE­_SAMPLE  54" xfId="22561" xr:uid="{00000000-0005-0000-0000-000060230000}"/>
    <cellStyle name="ÅëÈ­_SAMPLE  54" xfId="22562" xr:uid="{00000000-0005-0000-0000-000061230000}"/>
    <cellStyle name="AeE­_SAMPLE  55" xfId="22563" xr:uid="{00000000-0005-0000-0000-000062230000}"/>
    <cellStyle name="ÅëÈ­_SAMPLE  55" xfId="22564" xr:uid="{00000000-0005-0000-0000-000063230000}"/>
    <cellStyle name="AeE­_SAMPLE  56" xfId="22565" xr:uid="{00000000-0005-0000-0000-000064230000}"/>
    <cellStyle name="ÅëÈ­_SAMPLE  56" xfId="22566" xr:uid="{00000000-0005-0000-0000-000065230000}"/>
    <cellStyle name="AeE­_SAMPLE  57" xfId="22567" xr:uid="{00000000-0005-0000-0000-000066230000}"/>
    <cellStyle name="ÅëÈ­_SAMPLE  57" xfId="22568" xr:uid="{00000000-0005-0000-0000-000067230000}"/>
    <cellStyle name="AeE­_SAMPLE  58" xfId="22569" xr:uid="{00000000-0005-0000-0000-000068230000}"/>
    <cellStyle name="ÅëÈ­_SAMPLE  58" xfId="22570" xr:uid="{00000000-0005-0000-0000-000069230000}"/>
    <cellStyle name="AeE­_SAMPLE  59" xfId="22571" xr:uid="{00000000-0005-0000-0000-00006A230000}"/>
    <cellStyle name="ÅëÈ­_SAMPLE  59" xfId="22572" xr:uid="{00000000-0005-0000-0000-00006B230000}"/>
    <cellStyle name="AeE­_SAMPLE  6" xfId="22573" xr:uid="{00000000-0005-0000-0000-00006C230000}"/>
    <cellStyle name="ÅëÈ­_SAMPLE  6" xfId="22574" xr:uid="{00000000-0005-0000-0000-00006D230000}"/>
    <cellStyle name="AeE­_SAMPLE  60" xfId="22575" xr:uid="{00000000-0005-0000-0000-00006E230000}"/>
    <cellStyle name="ÅëÈ­_SAMPLE  60" xfId="22576" xr:uid="{00000000-0005-0000-0000-00006F230000}"/>
    <cellStyle name="AeE­_SAMPLE  61" xfId="22577" xr:uid="{00000000-0005-0000-0000-000070230000}"/>
    <cellStyle name="ÅëÈ­_SAMPLE  61" xfId="22578" xr:uid="{00000000-0005-0000-0000-000071230000}"/>
    <cellStyle name="AeE­_SAMPLE  62" xfId="22579" xr:uid="{00000000-0005-0000-0000-000072230000}"/>
    <cellStyle name="ÅëÈ­_SAMPLE  62" xfId="22580" xr:uid="{00000000-0005-0000-0000-000073230000}"/>
    <cellStyle name="AeE­_SAMPLE  63" xfId="22581" xr:uid="{00000000-0005-0000-0000-000074230000}"/>
    <cellStyle name="ÅëÈ­_SAMPLE  63" xfId="22582" xr:uid="{00000000-0005-0000-0000-000075230000}"/>
    <cellStyle name="AeE­_SAMPLE  64" xfId="22583" xr:uid="{00000000-0005-0000-0000-000076230000}"/>
    <cellStyle name="ÅëÈ­_SAMPLE  64" xfId="22584" xr:uid="{00000000-0005-0000-0000-000077230000}"/>
    <cellStyle name="AeE­_SAMPLE  65" xfId="22585" xr:uid="{00000000-0005-0000-0000-000078230000}"/>
    <cellStyle name="ÅëÈ­_SAMPLE  65" xfId="22586" xr:uid="{00000000-0005-0000-0000-000079230000}"/>
    <cellStyle name="AeE­_SAMPLE  66" xfId="22587" xr:uid="{00000000-0005-0000-0000-00007A230000}"/>
    <cellStyle name="ÅëÈ­_SAMPLE  66" xfId="22588" xr:uid="{00000000-0005-0000-0000-00007B230000}"/>
    <cellStyle name="AeE­_SAMPLE  67" xfId="22589" xr:uid="{00000000-0005-0000-0000-00007C230000}"/>
    <cellStyle name="ÅëÈ­_SAMPLE  67" xfId="22590" xr:uid="{00000000-0005-0000-0000-00007D230000}"/>
    <cellStyle name="AeE­_SAMPLE  68" xfId="22591" xr:uid="{00000000-0005-0000-0000-00007E230000}"/>
    <cellStyle name="ÅëÈ­_SAMPLE  68" xfId="22592" xr:uid="{00000000-0005-0000-0000-00007F230000}"/>
    <cellStyle name="AeE­_SAMPLE  69" xfId="22593" xr:uid="{00000000-0005-0000-0000-000080230000}"/>
    <cellStyle name="ÅëÈ­_SAMPLE  69" xfId="22594" xr:uid="{00000000-0005-0000-0000-000081230000}"/>
    <cellStyle name="AeE­_SAMPLE  7" xfId="22595" xr:uid="{00000000-0005-0000-0000-000082230000}"/>
    <cellStyle name="ÅëÈ­_SAMPLE  7" xfId="22596" xr:uid="{00000000-0005-0000-0000-000083230000}"/>
    <cellStyle name="AeE­_SAMPLE  70" xfId="22597" xr:uid="{00000000-0005-0000-0000-000084230000}"/>
    <cellStyle name="ÅëÈ­_SAMPLE  70" xfId="22598" xr:uid="{00000000-0005-0000-0000-000085230000}"/>
    <cellStyle name="AeE­_SAMPLE  71" xfId="22599" xr:uid="{00000000-0005-0000-0000-000086230000}"/>
    <cellStyle name="ÅëÈ­_SAMPLE  71" xfId="22600" xr:uid="{00000000-0005-0000-0000-000087230000}"/>
    <cellStyle name="AeE­_SAMPLE  72" xfId="22601" xr:uid="{00000000-0005-0000-0000-000088230000}"/>
    <cellStyle name="ÅëÈ­_SAMPLE  72" xfId="22602" xr:uid="{00000000-0005-0000-0000-000089230000}"/>
    <cellStyle name="AeE­_SAMPLE  73" xfId="22603" xr:uid="{00000000-0005-0000-0000-00008A230000}"/>
    <cellStyle name="ÅëÈ­_SAMPLE  73" xfId="22604" xr:uid="{00000000-0005-0000-0000-00008B230000}"/>
    <cellStyle name="AeE­_SAMPLE  74" xfId="22605" xr:uid="{00000000-0005-0000-0000-00008C230000}"/>
    <cellStyle name="ÅëÈ­_SAMPLE  74" xfId="22606" xr:uid="{00000000-0005-0000-0000-00008D230000}"/>
    <cellStyle name="AeE­_SAMPLE  75" xfId="22607" xr:uid="{00000000-0005-0000-0000-00008E230000}"/>
    <cellStyle name="ÅëÈ­_SAMPLE  75" xfId="22608" xr:uid="{00000000-0005-0000-0000-00008F230000}"/>
    <cellStyle name="AeE­_SAMPLE  76" xfId="22609" xr:uid="{00000000-0005-0000-0000-000090230000}"/>
    <cellStyle name="ÅëÈ­_SAMPLE  76" xfId="22610" xr:uid="{00000000-0005-0000-0000-000091230000}"/>
    <cellStyle name="AeE­_SAMPLE  77" xfId="22611" xr:uid="{00000000-0005-0000-0000-000092230000}"/>
    <cellStyle name="ÅëÈ­_SAMPLE  77" xfId="22612" xr:uid="{00000000-0005-0000-0000-000093230000}"/>
    <cellStyle name="AeE­_SAMPLE  78" xfId="22613" xr:uid="{00000000-0005-0000-0000-000094230000}"/>
    <cellStyle name="ÅëÈ­_SAMPLE  78" xfId="22614" xr:uid="{00000000-0005-0000-0000-000095230000}"/>
    <cellStyle name="AeE­_SAMPLE  79" xfId="22615" xr:uid="{00000000-0005-0000-0000-000096230000}"/>
    <cellStyle name="ÅëÈ­_SAMPLE  79" xfId="22616" xr:uid="{00000000-0005-0000-0000-000097230000}"/>
    <cellStyle name="AeE­_SAMPLE  8" xfId="22617" xr:uid="{00000000-0005-0000-0000-000098230000}"/>
    <cellStyle name="ÅëÈ­_SAMPLE  8" xfId="22618" xr:uid="{00000000-0005-0000-0000-000099230000}"/>
    <cellStyle name="AeE­_SAMPLE  80" xfId="22619" xr:uid="{00000000-0005-0000-0000-00009A230000}"/>
    <cellStyle name="ÅëÈ­_SAMPLE  80" xfId="22620" xr:uid="{00000000-0005-0000-0000-00009B230000}"/>
    <cellStyle name="AeE­_SAMPLE  81" xfId="22621" xr:uid="{00000000-0005-0000-0000-00009C230000}"/>
    <cellStyle name="ÅëÈ­_SAMPLE  81" xfId="22622" xr:uid="{00000000-0005-0000-0000-00009D230000}"/>
    <cellStyle name="AeE­_SAMPLE  82" xfId="22623" xr:uid="{00000000-0005-0000-0000-00009E230000}"/>
    <cellStyle name="ÅëÈ­_SAMPLE  82" xfId="22624" xr:uid="{00000000-0005-0000-0000-00009F230000}"/>
    <cellStyle name="AeE­_SAMPLE  83" xfId="22625" xr:uid="{00000000-0005-0000-0000-0000A0230000}"/>
    <cellStyle name="ÅëÈ­_SAMPLE  83" xfId="22626" xr:uid="{00000000-0005-0000-0000-0000A1230000}"/>
    <cellStyle name="AeE­_SAMPLE  84" xfId="22627" xr:uid="{00000000-0005-0000-0000-0000A2230000}"/>
    <cellStyle name="ÅëÈ­_SAMPLE  84" xfId="22628" xr:uid="{00000000-0005-0000-0000-0000A3230000}"/>
    <cellStyle name="AeE­_SAMPLE  85" xfId="22629" xr:uid="{00000000-0005-0000-0000-0000A4230000}"/>
    <cellStyle name="ÅëÈ­_SAMPLE  85" xfId="22630" xr:uid="{00000000-0005-0000-0000-0000A5230000}"/>
    <cellStyle name="AeE­_SAMPLE  86" xfId="22631" xr:uid="{00000000-0005-0000-0000-0000A6230000}"/>
    <cellStyle name="ÅëÈ­_SAMPLE  86" xfId="22632" xr:uid="{00000000-0005-0000-0000-0000A7230000}"/>
    <cellStyle name="AeE­_SAMPLE  87" xfId="22633" xr:uid="{00000000-0005-0000-0000-0000A8230000}"/>
    <cellStyle name="ÅëÈ­_SAMPLE  87" xfId="22634" xr:uid="{00000000-0005-0000-0000-0000A9230000}"/>
    <cellStyle name="AeE­_SAMPLE  88" xfId="22635" xr:uid="{00000000-0005-0000-0000-0000AA230000}"/>
    <cellStyle name="ÅëÈ­_SAMPLE  88" xfId="22636" xr:uid="{00000000-0005-0000-0000-0000AB230000}"/>
    <cellStyle name="AeE­_SAMPLE  89" xfId="22637" xr:uid="{00000000-0005-0000-0000-0000AC230000}"/>
    <cellStyle name="ÅëÈ­_SAMPLE  89" xfId="22638" xr:uid="{00000000-0005-0000-0000-0000AD230000}"/>
    <cellStyle name="AeE­_SAMPLE  9" xfId="22639" xr:uid="{00000000-0005-0000-0000-0000AE230000}"/>
    <cellStyle name="ÅëÈ­_SAMPLE  9" xfId="22640" xr:uid="{00000000-0005-0000-0000-0000AF230000}"/>
    <cellStyle name="AeE­_SAMPLE  90" xfId="22641" xr:uid="{00000000-0005-0000-0000-0000B0230000}"/>
    <cellStyle name="ÅëÈ­_SAMPLE  90" xfId="22642" xr:uid="{00000000-0005-0000-0000-0000B1230000}"/>
    <cellStyle name="AeE­_SAMPLE  91" xfId="22643" xr:uid="{00000000-0005-0000-0000-0000B2230000}"/>
    <cellStyle name="ÅëÈ­_SAMPLE  91" xfId="22644" xr:uid="{00000000-0005-0000-0000-0000B3230000}"/>
    <cellStyle name="AeE­_SAMPLE  92" xfId="22645" xr:uid="{00000000-0005-0000-0000-0000B4230000}"/>
    <cellStyle name="ÅëÈ­_SAMPLE  92" xfId="22646" xr:uid="{00000000-0005-0000-0000-0000B5230000}"/>
    <cellStyle name="AeE­_SAMPLE  93" xfId="22647" xr:uid="{00000000-0005-0000-0000-0000B6230000}"/>
    <cellStyle name="ÅëÈ­_SAMPLE  93" xfId="22648" xr:uid="{00000000-0005-0000-0000-0000B7230000}"/>
    <cellStyle name="AeE­_SAMPLE  94" xfId="22649" xr:uid="{00000000-0005-0000-0000-0000B8230000}"/>
    <cellStyle name="ÅëÈ­_SAMPLE  94" xfId="22650" xr:uid="{00000000-0005-0000-0000-0000B9230000}"/>
    <cellStyle name="AeE­_SAMPLE  95" xfId="22651" xr:uid="{00000000-0005-0000-0000-0000BA230000}"/>
    <cellStyle name="ÅëÈ­_SAMPLE  95" xfId="22652" xr:uid="{00000000-0005-0000-0000-0000BB230000}"/>
    <cellStyle name="AeE­_SAMPLE  96" xfId="22653" xr:uid="{00000000-0005-0000-0000-0000BC230000}"/>
    <cellStyle name="ÅëÈ­_SAMPLE  96" xfId="22654" xr:uid="{00000000-0005-0000-0000-0000BD230000}"/>
    <cellStyle name="AeE­_SAMPLE  97" xfId="22655" xr:uid="{00000000-0005-0000-0000-0000BE230000}"/>
    <cellStyle name="ÅëÈ­_SAMPLE  97" xfId="22656" xr:uid="{00000000-0005-0000-0000-0000BF230000}"/>
    <cellStyle name="AeE­_SAMPLE  98" xfId="22657" xr:uid="{00000000-0005-0000-0000-0000C0230000}"/>
    <cellStyle name="ÅëÈ­_SAMPLE  98" xfId="22658" xr:uid="{00000000-0005-0000-0000-0000C1230000}"/>
    <cellStyle name="AeE­_SAMPLE  99" xfId="22659" xr:uid="{00000000-0005-0000-0000-0000C2230000}"/>
    <cellStyle name="ÅëÈ­_SAMPLE  99" xfId="22660" xr:uid="{00000000-0005-0000-0000-0000C3230000}"/>
    <cellStyle name="AeE­_Sheet1 (2)_1.SUMMARY " xfId="22661" xr:uid="{00000000-0005-0000-0000-0000C4230000}"/>
    <cellStyle name="ÅëÈ­_Sheet1 (2)_1.SUMMARY " xfId="22662" xr:uid="{00000000-0005-0000-0000-0000C5230000}"/>
    <cellStyle name="AeE­_Sheet1 (2)_1.SUMMARY  10" xfId="22663" xr:uid="{00000000-0005-0000-0000-0000C6230000}"/>
    <cellStyle name="ÅëÈ­_Sheet1 (2)_1.SUMMARY  10" xfId="22664" xr:uid="{00000000-0005-0000-0000-0000C7230000}"/>
    <cellStyle name="AeE­_Sheet1 (2)_1.SUMMARY  100" xfId="22665" xr:uid="{00000000-0005-0000-0000-0000C8230000}"/>
    <cellStyle name="ÅëÈ­_Sheet1 (2)_1.SUMMARY  100" xfId="22666" xr:uid="{00000000-0005-0000-0000-0000C9230000}"/>
    <cellStyle name="AeE­_Sheet1 (2)_1.SUMMARY  101" xfId="22667" xr:uid="{00000000-0005-0000-0000-0000CA230000}"/>
    <cellStyle name="ÅëÈ­_Sheet1 (2)_1.SUMMARY  101" xfId="22668" xr:uid="{00000000-0005-0000-0000-0000CB230000}"/>
    <cellStyle name="AeE­_Sheet1 (2)_1.SUMMARY  102" xfId="22669" xr:uid="{00000000-0005-0000-0000-0000CC230000}"/>
    <cellStyle name="ÅëÈ­_Sheet1 (2)_1.SUMMARY  102" xfId="22670" xr:uid="{00000000-0005-0000-0000-0000CD230000}"/>
    <cellStyle name="AeE­_Sheet1 (2)_1.SUMMARY  103" xfId="22671" xr:uid="{00000000-0005-0000-0000-0000CE230000}"/>
    <cellStyle name="ÅëÈ­_Sheet1 (2)_1.SUMMARY  103" xfId="22672" xr:uid="{00000000-0005-0000-0000-0000CF230000}"/>
    <cellStyle name="AeE­_Sheet1 (2)_1.SUMMARY  11" xfId="22673" xr:uid="{00000000-0005-0000-0000-0000D0230000}"/>
    <cellStyle name="ÅëÈ­_Sheet1 (2)_1.SUMMARY  11" xfId="22674" xr:uid="{00000000-0005-0000-0000-0000D1230000}"/>
    <cellStyle name="AeE­_Sheet1 (2)_1.SUMMARY  12" xfId="22675" xr:uid="{00000000-0005-0000-0000-0000D2230000}"/>
    <cellStyle name="ÅëÈ­_Sheet1 (2)_1.SUMMARY  12" xfId="22676" xr:uid="{00000000-0005-0000-0000-0000D3230000}"/>
    <cellStyle name="AeE­_Sheet1 (2)_1.SUMMARY  13" xfId="22677" xr:uid="{00000000-0005-0000-0000-0000D4230000}"/>
    <cellStyle name="ÅëÈ­_Sheet1 (2)_1.SUMMARY  13" xfId="22678" xr:uid="{00000000-0005-0000-0000-0000D5230000}"/>
    <cellStyle name="AeE­_Sheet1 (2)_1.SUMMARY  14" xfId="22679" xr:uid="{00000000-0005-0000-0000-0000D6230000}"/>
    <cellStyle name="ÅëÈ­_Sheet1 (2)_1.SUMMARY  14" xfId="22680" xr:uid="{00000000-0005-0000-0000-0000D7230000}"/>
    <cellStyle name="AeE­_Sheet1 (2)_1.SUMMARY  15" xfId="22681" xr:uid="{00000000-0005-0000-0000-0000D8230000}"/>
    <cellStyle name="ÅëÈ­_Sheet1 (2)_1.SUMMARY  15" xfId="22682" xr:uid="{00000000-0005-0000-0000-0000D9230000}"/>
    <cellStyle name="AeE­_Sheet1 (2)_1.SUMMARY  16" xfId="22683" xr:uid="{00000000-0005-0000-0000-0000DA230000}"/>
    <cellStyle name="ÅëÈ­_Sheet1 (2)_1.SUMMARY  16" xfId="22684" xr:uid="{00000000-0005-0000-0000-0000DB230000}"/>
    <cellStyle name="AeE­_Sheet1 (2)_1.SUMMARY  17" xfId="22685" xr:uid="{00000000-0005-0000-0000-0000DC230000}"/>
    <cellStyle name="ÅëÈ­_Sheet1 (2)_1.SUMMARY  17" xfId="22686" xr:uid="{00000000-0005-0000-0000-0000DD230000}"/>
    <cellStyle name="AeE­_Sheet1 (2)_1.SUMMARY  18" xfId="22687" xr:uid="{00000000-0005-0000-0000-0000DE230000}"/>
    <cellStyle name="ÅëÈ­_Sheet1 (2)_1.SUMMARY  18" xfId="22688" xr:uid="{00000000-0005-0000-0000-0000DF230000}"/>
    <cellStyle name="AeE­_Sheet1 (2)_1.SUMMARY  19" xfId="22689" xr:uid="{00000000-0005-0000-0000-0000E0230000}"/>
    <cellStyle name="ÅëÈ­_Sheet1 (2)_1.SUMMARY  19" xfId="22690" xr:uid="{00000000-0005-0000-0000-0000E1230000}"/>
    <cellStyle name="AeE­_Sheet1 (2)_1.SUMMARY  2" xfId="22691" xr:uid="{00000000-0005-0000-0000-0000E2230000}"/>
    <cellStyle name="ÅëÈ­_Sheet1 (2)_1.SUMMARY  2" xfId="22692" xr:uid="{00000000-0005-0000-0000-0000E3230000}"/>
    <cellStyle name="AeE­_Sheet1 (2)_1.SUMMARY  20" xfId="22693" xr:uid="{00000000-0005-0000-0000-0000E4230000}"/>
    <cellStyle name="ÅëÈ­_Sheet1 (2)_1.SUMMARY  20" xfId="22694" xr:uid="{00000000-0005-0000-0000-0000E5230000}"/>
    <cellStyle name="AeE­_Sheet1 (2)_1.SUMMARY  21" xfId="22695" xr:uid="{00000000-0005-0000-0000-0000E6230000}"/>
    <cellStyle name="ÅëÈ­_Sheet1 (2)_1.SUMMARY  21" xfId="22696" xr:uid="{00000000-0005-0000-0000-0000E7230000}"/>
    <cellStyle name="AeE­_Sheet1 (2)_1.SUMMARY  22" xfId="22697" xr:uid="{00000000-0005-0000-0000-0000E8230000}"/>
    <cellStyle name="ÅëÈ­_Sheet1 (2)_1.SUMMARY  22" xfId="22698" xr:uid="{00000000-0005-0000-0000-0000E9230000}"/>
    <cellStyle name="AeE­_Sheet1 (2)_1.SUMMARY  23" xfId="22699" xr:uid="{00000000-0005-0000-0000-0000EA230000}"/>
    <cellStyle name="ÅëÈ­_Sheet1 (2)_1.SUMMARY  23" xfId="22700" xr:uid="{00000000-0005-0000-0000-0000EB230000}"/>
    <cellStyle name="AeE­_Sheet1 (2)_1.SUMMARY  24" xfId="22701" xr:uid="{00000000-0005-0000-0000-0000EC230000}"/>
    <cellStyle name="ÅëÈ­_Sheet1 (2)_1.SUMMARY  24" xfId="22702" xr:uid="{00000000-0005-0000-0000-0000ED230000}"/>
    <cellStyle name="AeE­_Sheet1 (2)_1.SUMMARY  25" xfId="22703" xr:uid="{00000000-0005-0000-0000-0000EE230000}"/>
    <cellStyle name="ÅëÈ­_Sheet1 (2)_1.SUMMARY  25" xfId="22704" xr:uid="{00000000-0005-0000-0000-0000EF230000}"/>
    <cellStyle name="AeE­_Sheet1 (2)_1.SUMMARY  26" xfId="22705" xr:uid="{00000000-0005-0000-0000-0000F0230000}"/>
    <cellStyle name="ÅëÈ­_Sheet1 (2)_1.SUMMARY  26" xfId="22706" xr:uid="{00000000-0005-0000-0000-0000F1230000}"/>
    <cellStyle name="AeE­_Sheet1 (2)_1.SUMMARY  27" xfId="22707" xr:uid="{00000000-0005-0000-0000-0000F2230000}"/>
    <cellStyle name="ÅëÈ­_Sheet1 (2)_1.SUMMARY  27" xfId="22708" xr:uid="{00000000-0005-0000-0000-0000F3230000}"/>
    <cellStyle name="AeE­_Sheet1 (2)_1.SUMMARY  28" xfId="22709" xr:uid="{00000000-0005-0000-0000-0000F4230000}"/>
    <cellStyle name="ÅëÈ­_Sheet1 (2)_1.SUMMARY  28" xfId="22710" xr:uid="{00000000-0005-0000-0000-0000F5230000}"/>
    <cellStyle name="AeE­_Sheet1 (2)_1.SUMMARY  29" xfId="22711" xr:uid="{00000000-0005-0000-0000-0000F6230000}"/>
    <cellStyle name="ÅëÈ­_Sheet1 (2)_1.SUMMARY  29" xfId="22712" xr:uid="{00000000-0005-0000-0000-0000F7230000}"/>
    <cellStyle name="AeE­_Sheet1 (2)_1.SUMMARY  3" xfId="22713" xr:uid="{00000000-0005-0000-0000-0000F8230000}"/>
    <cellStyle name="ÅëÈ­_Sheet1 (2)_1.SUMMARY  3" xfId="22714" xr:uid="{00000000-0005-0000-0000-0000F9230000}"/>
    <cellStyle name="AeE­_Sheet1 (2)_1.SUMMARY  30" xfId="22715" xr:uid="{00000000-0005-0000-0000-0000FA230000}"/>
    <cellStyle name="ÅëÈ­_Sheet1 (2)_1.SUMMARY  30" xfId="22716" xr:uid="{00000000-0005-0000-0000-0000FB230000}"/>
    <cellStyle name="AeE­_Sheet1 (2)_1.SUMMARY  31" xfId="22717" xr:uid="{00000000-0005-0000-0000-0000FC230000}"/>
    <cellStyle name="ÅëÈ­_Sheet1 (2)_1.SUMMARY  31" xfId="22718" xr:uid="{00000000-0005-0000-0000-0000FD230000}"/>
    <cellStyle name="AeE­_Sheet1 (2)_1.SUMMARY  32" xfId="22719" xr:uid="{00000000-0005-0000-0000-0000FE230000}"/>
    <cellStyle name="ÅëÈ­_Sheet1 (2)_1.SUMMARY  32" xfId="22720" xr:uid="{00000000-0005-0000-0000-0000FF230000}"/>
    <cellStyle name="AeE­_Sheet1 (2)_1.SUMMARY  33" xfId="22721" xr:uid="{00000000-0005-0000-0000-000000240000}"/>
    <cellStyle name="ÅëÈ­_Sheet1 (2)_1.SUMMARY  33" xfId="22722" xr:uid="{00000000-0005-0000-0000-000001240000}"/>
    <cellStyle name="AeE­_Sheet1 (2)_1.SUMMARY  34" xfId="22723" xr:uid="{00000000-0005-0000-0000-000002240000}"/>
    <cellStyle name="ÅëÈ­_Sheet1 (2)_1.SUMMARY  34" xfId="22724" xr:uid="{00000000-0005-0000-0000-000003240000}"/>
    <cellStyle name="AeE­_Sheet1 (2)_1.SUMMARY  35" xfId="22725" xr:uid="{00000000-0005-0000-0000-000004240000}"/>
    <cellStyle name="ÅëÈ­_Sheet1 (2)_1.SUMMARY  35" xfId="22726" xr:uid="{00000000-0005-0000-0000-000005240000}"/>
    <cellStyle name="AeE­_Sheet1 (2)_1.SUMMARY  36" xfId="22727" xr:uid="{00000000-0005-0000-0000-000006240000}"/>
    <cellStyle name="ÅëÈ­_Sheet1 (2)_1.SUMMARY  36" xfId="22728" xr:uid="{00000000-0005-0000-0000-000007240000}"/>
    <cellStyle name="AeE­_Sheet1 (2)_1.SUMMARY  37" xfId="22729" xr:uid="{00000000-0005-0000-0000-000008240000}"/>
    <cellStyle name="ÅëÈ­_Sheet1 (2)_1.SUMMARY  37" xfId="22730" xr:uid="{00000000-0005-0000-0000-000009240000}"/>
    <cellStyle name="AeE­_Sheet1 (2)_1.SUMMARY  38" xfId="22731" xr:uid="{00000000-0005-0000-0000-00000A240000}"/>
    <cellStyle name="ÅëÈ­_Sheet1 (2)_1.SUMMARY  38" xfId="22732" xr:uid="{00000000-0005-0000-0000-00000B240000}"/>
    <cellStyle name="AeE­_Sheet1 (2)_1.SUMMARY  39" xfId="22733" xr:uid="{00000000-0005-0000-0000-00000C240000}"/>
    <cellStyle name="ÅëÈ­_Sheet1 (2)_1.SUMMARY  39" xfId="22734" xr:uid="{00000000-0005-0000-0000-00000D240000}"/>
    <cellStyle name="AeE­_Sheet1 (2)_1.SUMMARY  4" xfId="22735" xr:uid="{00000000-0005-0000-0000-00000E240000}"/>
    <cellStyle name="ÅëÈ­_Sheet1 (2)_1.SUMMARY  4" xfId="22736" xr:uid="{00000000-0005-0000-0000-00000F240000}"/>
    <cellStyle name="AeE­_Sheet1 (2)_1.SUMMARY  40" xfId="22737" xr:uid="{00000000-0005-0000-0000-000010240000}"/>
    <cellStyle name="ÅëÈ­_Sheet1 (2)_1.SUMMARY  40" xfId="22738" xr:uid="{00000000-0005-0000-0000-000011240000}"/>
    <cellStyle name="AeE­_Sheet1 (2)_1.SUMMARY  41" xfId="22739" xr:uid="{00000000-0005-0000-0000-000012240000}"/>
    <cellStyle name="ÅëÈ­_Sheet1 (2)_1.SUMMARY  41" xfId="22740" xr:uid="{00000000-0005-0000-0000-000013240000}"/>
    <cellStyle name="AeE­_Sheet1 (2)_1.SUMMARY  42" xfId="22741" xr:uid="{00000000-0005-0000-0000-000014240000}"/>
    <cellStyle name="ÅëÈ­_Sheet1 (2)_1.SUMMARY  42" xfId="22742" xr:uid="{00000000-0005-0000-0000-000015240000}"/>
    <cellStyle name="AeE­_Sheet1 (2)_1.SUMMARY  43" xfId="22743" xr:uid="{00000000-0005-0000-0000-000016240000}"/>
    <cellStyle name="ÅëÈ­_Sheet1 (2)_1.SUMMARY  43" xfId="22744" xr:uid="{00000000-0005-0000-0000-000017240000}"/>
    <cellStyle name="AeE­_Sheet1 (2)_1.SUMMARY  44" xfId="22745" xr:uid="{00000000-0005-0000-0000-000018240000}"/>
    <cellStyle name="ÅëÈ­_Sheet1 (2)_1.SUMMARY  44" xfId="22746" xr:uid="{00000000-0005-0000-0000-000019240000}"/>
    <cellStyle name="AeE­_Sheet1 (2)_1.SUMMARY  45" xfId="22747" xr:uid="{00000000-0005-0000-0000-00001A240000}"/>
    <cellStyle name="ÅëÈ­_Sheet1 (2)_1.SUMMARY  45" xfId="22748" xr:uid="{00000000-0005-0000-0000-00001B240000}"/>
    <cellStyle name="AeE­_Sheet1 (2)_1.SUMMARY  46" xfId="22749" xr:uid="{00000000-0005-0000-0000-00001C240000}"/>
    <cellStyle name="ÅëÈ­_Sheet1 (2)_1.SUMMARY  46" xfId="22750" xr:uid="{00000000-0005-0000-0000-00001D240000}"/>
    <cellStyle name="AeE­_Sheet1 (2)_1.SUMMARY  47" xfId="22751" xr:uid="{00000000-0005-0000-0000-00001E240000}"/>
    <cellStyle name="ÅëÈ­_Sheet1 (2)_1.SUMMARY  47" xfId="22752" xr:uid="{00000000-0005-0000-0000-00001F240000}"/>
    <cellStyle name="AeE­_Sheet1 (2)_1.SUMMARY  48" xfId="22753" xr:uid="{00000000-0005-0000-0000-000020240000}"/>
    <cellStyle name="ÅëÈ­_Sheet1 (2)_1.SUMMARY  48" xfId="22754" xr:uid="{00000000-0005-0000-0000-000021240000}"/>
    <cellStyle name="AeE­_Sheet1 (2)_1.SUMMARY  49" xfId="22755" xr:uid="{00000000-0005-0000-0000-000022240000}"/>
    <cellStyle name="ÅëÈ­_Sheet1 (2)_1.SUMMARY  49" xfId="22756" xr:uid="{00000000-0005-0000-0000-000023240000}"/>
    <cellStyle name="AeE­_Sheet1 (2)_1.SUMMARY  5" xfId="22757" xr:uid="{00000000-0005-0000-0000-000024240000}"/>
    <cellStyle name="ÅëÈ­_Sheet1 (2)_1.SUMMARY  5" xfId="22758" xr:uid="{00000000-0005-0000-0000-000025240000}"/>
    <cellStyle name="AeE­_Sheet1 (2)_1.SUMMARY  50" xfId="22759" xr:uid="{00000000-0005-0000-0000-000026240000}"/>
    <cellStyle name="ÅëÈ­_Sheet1 (2)_1.SUMMARY  50" xfId="22760" xr:uid="{00000000-0005-0000-0000-000027240000}"/>
    <cellStyle name="AeE­_Sheet1 (2)_1.SUMMARY  51" xfId="22761" xr:uid="{00000000-0005-0000-0000-000028240000}"/>
    <cellStyle name="ÅëÈ­_Sheet1 (2)_1.SUMMARY  51" xfId="22762" xr:uid="{00000000-0005-0000-0000-000029240000}"/>
    <cellStyle name="AeE­_Sheet1 (2)_1.SUMMARY  52" xfId="22763" xr:uid="{00000000-0005-0000-0000-00002A240000}"/>
    <cellStyle name="ÅëÈ­_Sheet1 (2)_1.SUMMARY  52" xfId="22764" xr:uid="{00000000-0005-0000-0000-00002B240000}"/>
    <cellStyle name="AeE­_Sheet1 (2)_1.SUMMARY  53" xfId="22765" xr:uid="{00000000-0005-0000-0000-00002C240000}"/>
    <cellStyle name="ÅëÈ­_Sheet1 (2)_1.SUMMARY  53" xfId="22766" xr:uid="{00000000-0005-0000-0000-00002D240000}"/>
    <cellStyle name="AeE­_Sheet1 (2)_1.SUMMARY  54" xfId="22767" xr:uid="{00000000-0005-0000-0000-00002E240000}"/>
    <cellStyle name="ÅëÈ­_Sheet1 (2)_1.SUMMARY  54" xfId="22768" xr:uid="{00000000-0005-0000-0000-00002F240000}"/>
    <cellStyle name="AeE­_Sheet1 (2)_1.SUMMARY  55" xfId="22769" xr:uid="{00000000-0005-0000-0000-000030240000}"/>
    <cellStyle name="ÅëÈ­_Sheet1 (2)_1.SUMMARY  55" xfId="22770" xr:uid="{00000000-0005-0000-0000-000031240000}"/>
    <cellStyle name="AeE­_Sheet1 (2)_1.SUMMARY  56" xfId="22771" xr:uid="{00000000-0005-0000-0000-000032240000}"/>
    <cellStyle name="ÅëÈ­_Sheet1 (2)_1.SUMMARY  56" xfId="22772" xr:uid="{00000000-0005-0000-0000-000033240000}"/>
    <cellStyle name="AeE­_Sheet1 (2)_1.SUMMARY  57" xfId="22773" xr:uid="{00000000-0005-0000-0000-000034240000}"/>
    <cellStyle name="ÅëÈ­_Sheet1 (2)_1.SUMMARY  57" xfId="22774" xr:uid="{00000000-0005-0000-0000-000035240000}"/>
    <cellStyle name="AeE­_Sheet1 (2)_1.SUMMARY  58" xfId="22775" xr:uid="{00000000-0005-0000-0000-000036240000}"/>
    <cellStyle name="ÅëÈ­_Sheet1 (2)_1.SUMMARY  58" xfId="22776" xr:uid="{00000000-0005-0000-0000-000037240000}"/>
    <cellStyle name="AeE­_Sheet1 (2)_1.SUMMARY  59" xfId="22777" xr:uid="{00000000-0005-0000-0000-000038240000}"/>
    <cellStyle name="ÅëÈ­_Sheet1 (2)_1.SUMMARY  59" xfId="22778" xr:uid="{00000000-0005-0000-0000-000039240000}"/>
    <cellStyle name="AeE­_Sheet1 (2)_1.SUMMARY  6" xfId="22779" xr:uid="{00000000-0005-0000-0000-00003A240000}"/>
    <cellStyle name="ÅëÈ­_Sheet1 (2)_1.SUMMARY  6" xfId="22780" xr:uid="{00000000-0005-0000-0000-00003B240000}"/>
    <cellStyle name="AeE­_Sheet1 (2)_1.SUMMARY  60" xfId="22781" xr:uid="{00000000-0005-0000-0000-00003C240000}"/>
    <cellStyle name="ÅëÈ­_Sheet1 (2)_1.SUMMARY  60" xfId="22782" xr:uid="{00000000-0005-0000-0000-00003D240000}"/>
    <cellStyle name="AeE­_Sheet1 (2)_1.SUMMARY  61" xfId="22783" xr:uid="{00000000-0005-0000-0000-00003E240000}"/>
    <cellStyle name="ÅëÈ­_Sheet1 (2)_1.SUMMARY  61" xfId="22784" xr:uid="{00000000-0005-0000-0000-00003F240000}"/>
    <cellStyle name="AeE­_Sheet1 (2)_1.SUMMARY  62" xfId="22785" xr:uid="{00000000-0005-0000-0000-000040240000}"/>
    <cellStyle name="ÅëÈ­_Sheet1 (2)_1.SUMMARY  62" xfId="22786" xr:uid="{00000000-0005-0000-0000-000041240000}"/>
    <cellStyle name="AeE­_Sheet1 (2)_1.SUMMARY  63" xfId="22787" xr:uid="{00000000-0005-0000-0000-000042240000}"/>
    <cellStyle name="ÅëÈ­_Sheet1 (2)_1.SUMMARY  63" xfId="22788" xr:uid="{00000000-0005-0000-0000-000043240000}"/>
    <cellStyle name="AeE­_Sheet1 (2)_1.SUMMARY  64" xfId="22789" xr:uid="{00000000-0005-0000-0000-000044240000}"/>
    <cellStyle name="ÅëÈ­_Sheet1 (2)_1.SUMMARY  64" xfId="22790" xr:uid="{00000000-0005-0000-0000-000045240000}"/>
    <cellStyle name="AeE­_Sheet1 (2)_1.SUMMARY  65" xfId="22791" xr:uid="{00000000-0005-0000-0000-000046240000}"/>
    <cellStyle name="ÅëÈ­_Sheet1 (2)_1.SUMMARY  65" xfId="22792" xr:uid="{00000000-0005-0000-0000-000047240000}"/>
    <cellStyle name="AeE­_Sheet1 (2)_1.SUMMARY  66" xfId="22793" xr:uid="{00000000-0005-0000-0000-000048240000}"/>
    <cellStyle name="ÅëÈ­_Sheet1 (2)_1.SUMMARY  66" xfId="22794" xr:uid="{00000000-0005-0000-0000-000049240000}"/>
    <cellStyle name="AeE­_Sheet1 (2)_1.SUMMARY  67" xfId="22795" xr:uid="{00000000-0005-0000-0000-00004A240000}"/>
    <cellStyle name="ÅëÈ­_Sheet1 (2)_1.SUMMARY  67" xfId="22796" xr:uid="{00000000-0005-0000-0000-00004B240000}"/>
    <cellStyle name="AeE­_Sheet1 (2)_1.SUMMARY  68" xfId="22797" xr:uid="{00000000-0005-0000-0000-00004C240000}"/>
    <cellStyle name="ÅëÈ­_Sheet1 (2)_1.SUMMARY  68" xfId="22798" xr:uid="{00000000-0005-0000-0000-00004D240000}"/>
    <cellStyle name="AeE­_Sheet1 (2)_1.SUMMARY  69" xfId="22799" xr:uid="{00000000-0005-0000-0000-00004E240000}"/>
    <cellStyle name="ÅëÈ­_Sheet1 (2)_1.SUMMARY  69" xfId="22800" xr:uid="{00000000-0005-0000-0000-00004F240000}"/>
    <cellStyle name="AeE­_Sheet1 (2)_1.SUMMARY  7" xfId="22801" xr:uid="{00000000-0005-0000-0000-000050240000}"/>
    <cellStyle name="ÅëÈ­_Sheet1 (2)_1.SUMMARY  7" xfId="22802" xr:uid="{00000000-0005-0000-0000-000051240000}"/>
    <cellStyle name="AeE­_Sheet1 (2)_1.SUMMARY  70" xfId="22803" xr:uid="{00000000-0005-0000-0000-000052240000}"/>
    <cellStyle name="ÅëÈ­_Sheet1 (2)_1.SUMMARY  70" xfId="22804" xr:uid="{00000000-0005-0000-0000-000053240000}"/>
    <cellStyle name="AeE­_Sheet1 (2)_1.SUMMARY  71" xfId="22805" xr:uid="{00000000-0005-0000-0000-000054240000}"/>
    <cellStyle name="ÅëÈ­_Sheet1 (2)_1.SUMMARY  71" xfId="22806" xr:uid="{00000000-0005-0000-0000-000055240000}"/>
    <cellStyle name="AeE­_Sheet1 (2)_1.SUMMARY  72" xfId="22807" xr:uid="{00000000-0005-0000-0000-000056240000}"/>
    <cellStyle name="ÅëÈ­_Sheet1 (2)_1.SUMMARY  72" xfId="22808" xr:uid="{00000000-0005-0000-0000-000057240000}"/>
    <cellStyle name="AeE­_Sheet1 (2)_1.SUMMARY  73" xfId="22809" xr:uid="{00000000-0005-0000-0000-000058240000}"/>
    <cellStyle name="ÅëÈ­_Sheet1 (2)_1.SUMMARY  73" xfId="22810" xr:uid="{00000000-0005-0000-0000-000059240000}"/>
    <cellStyle name="AeE­_Sheet1 (2)_1.SUMMARY  74" xfId="22811" xr:uid="{00000000-0005-0000-0000-00005A240000}"/>
    <cellStyle name="ÅëÈ­_Sheet1 (2)_1.SUMMARY  74" xfId="22812" xr:uid="{00000000-0005-0000-0000-00005B240000}"/>
    <cellStyle name="AeE­_Sheet1 (2)_1.SUMMARY  75" xfId="22813" xr:uid="{00000000-0005-0000-0000-00005C240000}"/>
    <cellStyle name="ÅëÈ­_Sheet1 (2)_1.SUMMARY  75" xfId="22814" xr:uid="{00000000-0005-0000-0000-00005D240000}"/>
    <cellStyle name="AeE­_Sheet1 (2)_1.SUMMARY  76" xfId="22815" xr:uid="{00000000-0005-0000-0000-00005E240000}"/>
    <cellStyle name="ÅëÈ­_Sheet1 (2)_1.SUMMARY  76" xfId="22816" xr:uid="{00000000-0005-0000-0000-00005F240000}"/>
    <cellStyle name="AeE­_Sheet1 (2)_1.SUMMARY  77" xfId="22817" xr:uid="{00000000-0005-0000-0000-000060240000}"/>
    <cellStyle name="ÅëÈ­_Sheet1 (2)_1.SUMMARY  77" xfId="22818" xr:uid="{00000000-0005-0000-0000-000061240000}"/>
    <cellStyle name="AeE­_Sheet1 (2)_1.SUMMARY  78" xfId="22819" xr:uid="{00000000-0005-0000-0000-000062240000}"/>
    <cellStyle name="ÅëÈ­_Sheet1 (2)_1.SUMMARY  78" xfId="22820" xr:uid="{00000000-0005-0000-0000-000063240000}"/>
    <cellStyle name="AeE­_Sheet1 (2)_1.SUMMARY  79" xfId="22821" xr:uid="{00000000-0005-0000-0000-000064240000}"/>
    <cellStyle name="ÅëÈ­_Sheet1 (2)_1.SUMMARY  79" xfId="22822" xr:uid="{00000000-0005-0000-0000-000065240000}"/>
    <cellStyle name="AeE­_Sheet1 (2)_1.SUMMARY  8" xfId="22823" xr:uid="{00000000-0005-0000-0000-000066240000}"/>
    <cellStyle name="ÅëÈ­_Sheet1 (2)_1.SUMMARY  8" xfId="22824" xr:uid="{00000000-0005-0000-0000-000067240000}"/>
    <cellStyle name="AeE­_Sheet1 (2)_1.SUMMARY  80" xfId="22825" xr:uid="{00000000-0005-0000-0000-000068240000}"/>
    <cellStyle name="ÅëÈ­_Sheet1 (2)_1.SUMMARY  80" xfId="22826" xr:uid="{00000000-0005-0000-0000-000069240000}"/>
    <cellStyle name="AeE­_Sheet1 (2)_1.SUMMARY  81" xfId="22827" xr:uid="{00000000-0005-0000-0000-00006A240000}"/>
    <cellStyle name="ÅëÈ­_Sheet1 (2)_1.SUMMARY  81" xfId="22828" xr:uid="{00000000-0005-0000-0000-00006B240000}"/>
    <cellStyle name="AeE­_Sheet1 (2)_1.SUMMARY  82" xfId="22829" xr:uid="{00000000-0005-0000-0000-00006C240000}"/>
    <cellStyle name="ÅëÈ­_Sheet1 (2)_1.SUMMARY  82" xfId="22830" xr:uid="{00000000-0005-0000-0000-00006D240000}"/>
    <cellStyle name="AeE­_Sheet1 (2)_1.SUMMARY  83" xfId="22831" xr:uid="{00000000-0005-0000-0000-00006E240000}"/>
    <cellStyle name="ÅëÈ­_Sheet1 (2)_1.SUMMARY  83" xfId="22832" xr:uid="{00000000-0005-0000-0000-00006F240000}"/>
    <cellStyle name="AeE­_Sheet1 (2)_1.SUMMARY  84" xfId="22833" xr:uid="{00000000-0005-0000-0000-000070240000}"/>
    <cellStyle name="ÅëÈ­_Sheet1 (2)_1.SUMMARY  84" xfId="22834" xr:uid="{00000000-0005-0000-0000-000071240000}"/>
    <cellStyle name="AeE­_Sheet1 (2)_1.SUMMARY  85" xfId="22835" xr:uid="{00000000-0005-0000-0000-000072240000}"/>
    <cellStyle name="ÅëÈ­_Sheet1 (2)_1.SUMMARY  85" xfId="22836" xr:uid="{00000000-0005-0000-0000-000073240000}"/>
    <cellStyle name="AeE­_Sheet1 (2)_1.SUMMARY  86" xfId="22837" xr:uid="{00000000-0005-0000-0000-000074240000}"/>
    <cellStyle name="ÅëÈ­_Sheet1 (2)_1.SUMMARY  86" xfId="22838" xr:uid="{00000000-0005-0000-0000-000075240000}"/>
    <cellStyle name="AeE­_Sheet1 (2)_1.SUMMARY  87" xfId="22839" xr:uid="{00000000-0005-0000-0000-000076240000}"/>
    <cellStyle name="ÅëÈ­_Sheet1 (2)_1.SUMMARY  87" xfId="22840" xr:uid="{00000000-0005-0000-0000-000077240000}"/>
    <cellStyle name="AeE­_Sheet1 (2)_1.SUMMARY  88" xfId="22841" xr:uid="{00000000-0005-0000-0000-000078240000}"/>
    <cellStyle name="ÅëÈ­_Sheet1 (2)_1.SUMMARY  88" xfId="22842" xr:uid="{00000000-0005-0000-0000-000079240000}"/>
    <cellStyle name="AeE­_Sheet1 (2)_1.SUMMARY  89" xfId="22843" xr:uid="{00000000-0005-0000-0000-00007A240000}"/>
    <cellStyle name="ÅëÈ­_Sheet1 (2)_1.SUMMARY  89" xfId="22844" xr:uid="{00000000-0005-0000-0000-00007B240000}"/>
    <cellStyle name="AeE­_Sheet1 (2)_1.SUMMARY  9" xfId="22845" xr:uid="{00000000-0005-0000-0000-00007C240000}"/>
    <cellStyle name="ÅëÈ­_Sheet1 (2)_1.SUMMARY  9" xfId="22846" xr:uid="{00000000-0005-0000-0000-00007D240000}"/>
    <cellStyle name="AeE­_Sheet1 (2)_1.SUMMARY  90" xfId="22847" xr:uid="{00000000-0005-0000-0000-00007E240000}"/>
    <cellStyle name="ÅëÈ­_Sheet1 (2)_1.SUMMARY  90" xfId="22848" xr:uid="{00000000-0005-0000-0000-00007F240000}"/>
    <cellStyle name="AeE­_Sheet1 (2)_1.SUMMARY  91" xfId="22849" xr:uid="{00000000-0005-0000-0000-000080240000}"/>
    <cellStyle name="ÅëÈ­_Sheet1 (2)_1.SUMMARY  91" xfId="22850" xr:uid="{00000000-0005-0000-0000-000081240000}"/>
    <cellStyle name="AeE­_Sheet1 (2)_1.SUMMARY  92" xfId="22851" xr:uid="{00000000-0005-0000-0000-000082240000}"/>
    <cellStyle name="ÅëÈ­_Sheet1 (2)_1.SUMMARY  92" xfId="22852" xr:uid="{00000000-0005-0000-0000-000083240000}"/>
    <cellStyle name="AeE­_Sheet1 (2)_1.SUMMARY  93" xfId="22853" xr:uid="{00000000-0005-0000-0000-000084240000}"/>
    <cellStyle name="ÅëÈ­_Sheet1 (2)_1.SUMMARY  93" xfId="22854" xr:uid="{00000000-0005-0000-0000-000085240000}"/>
    <cellStyle name="AeE­_Sheet1 (2)_1.SUMMARY  94" xfId="22855" xr:uid="{00000000-0005-0000-0000-000086240000}"/>
    <cellStyle name="ÅëÈ­_Sheet1 (2)_1.SUMMARY  94" xfId="22856" xr:uid="{00000000-0005-0000-0000-000087240000}"/>
    <cellStyle name="AeE­_Sheet1 (2)_1.SUMMARY  95" xfId="22857" xr:uid="{00000000-0005-0000-0000-000088240000}"/>
    <cellStyle name="ÅëÈ­_Sheet1 (2)_1.SUMMARY  95" xfId="22858" xr:uid="{00000000-0005-0000-0000-000089240000}"/>
    <cellStyle name="AeE­_Sheet1 (2)_1.SUMMARY  96" xfId="22859" xr:uid="{00000000-0005-0000-0000-00008A240000}"/>
    <cellStyle name="ÅëÈ­_Sheet1 (2)_1.SUMMARY  96" xfId="22860" xr:uid="{00000000-0005-0000-0000-00008B240000}"/>
    <cellStyle name="AeE­_Sheet1 (2)_1.SUMMARY  97" xfId="22861" xr:uid="{00000000-0005-0000-0000-00008C240000}"/>
    <cellStyle name="ÅëÈ­_Sheet1 (2)_1.SUMMARY  97" xfId="22862" xr:uid="{00000000-0005-0000-0000-00008D240000}"/>
    <cellStyle name="AeE­_Sheet1 (2)_1.SUMMARY  98" xfId="22863" xr:uid="{00000000-0005-0000-0000-00008E240000}"/>
    <cellStyle name="ÅëÈ­_Sheet1 (2)_1.SUMMARY  98" xfId="22864" xr:uid="{00000000-0005-0000-0000-00008F240000}"/>
    <cellStyle name="AeE­_Sheet1 (2)_1.SUMMARY  99" xfId="22865" xr:uid="{00000000-0005-0000-0000-000090240000}"/>
    <cellStyle name="ÅëÈ­_Sheet1 (2)_1.SUMMARY  99" xfId="22866" xr:uid="{00000000-0005-0000-0000-000091240000}"/>
    <cellStyle name="AeE­_Sheet1 (2)_3.MSCHEDULE¿μ¹R " xfId="22867" xr:uid="{00000000-0005-0000-0000-000092240000}"/>
    <cellStyle name="ÅëÈ­_Sheet1_1.SUMMARY " xfId="22868" xr:uid="{00000000-0005-0000-0000-000093240000}"/>
    <cellStyle name="AeE­_Sheet1_3.MSCHEDULE¿μ¹R " xfId="22869" xr:uid="{00000000-0005-0000-0000-000094240000}"/>
    <cellStyle name="ÅëÈ­_Sheet1_ÃÖÁ¾ÀÏÁ¤ " xfId="22870" xr:uid="{00000000-0005-0000-0000-000095240000}"/>
    <cellStyle name="AeE­_Sheet1_XD AOA¾AIA¤ " xfId="22871" xr:uid="{00000000-0005-0000-0000-000096240000}"/>
    <cellStyle name="ÅëÈ­_Sheet1_XD ÃÖÁ¾ÀÏÁ¤ " xfId="22872" xr:uid="{00000000-0005-0000-0000-000097240000}"/>
    <cellStyle name="AeE­_Sheet1_XD AOA¾AIA¤  10" xfId="22873" xr:uid="{00000000-0005-0000-0000-000098240000}"/>
    <cellStyle name="ÅëÈ­_Sheet1_XD ÃÖÁ¾ÀÏÁ¤  10" xfId="22874" xr:uid="{00000000-0005-0000-0000-000099240000}"/>
    <cellStyle name="AeE­_Sheet1_XD AOA¾AIA¤  100" xfId="22875" xr:uid="{00000000-0005-0000-0000-00009A240000}"/>
    <cellStyle name="ÅëÈ­_Sheet1_XD ÃÖÁ¾ÀÏÁ¤  100" xfId="22876" xr:uid="{00000000-0005-0000-0000-00009B240000}"/>
    <cellStyle name="AeE­_Sheet1_XD AOA¾AIA¤  101" xfId="22877" xr:uid="{00000000-0005-0000-0000-00009C240000}"/>
    <cellStyle name="ÅëÈ­_Sheet1_XD ÃÖÁ¾ÀÏÁ¤  101" xfId="22878" xr:uid="{00000000-0005-0000-0000-00009D240000}"/>
    <cellStyle name="AeE­_Sheet1_XD AOA¾AIA¤  102" xfId="22879" xr:uid="{00000000-0005-0000-0000-00009E240000}"/>
    <cellStyle name="ÅëÈ­_Sheet1_XD ÃÖÁ¾ÀÏÁ¤  102" xfId="22880" xr:uid="{00000000-0005-0000-0000-00009F240000}"/>
    <cellStyle name="AeE­_Sheet1_XD AOA¾AIA¤  103" xfId="22881" xr:uid="{00000000-0005-0000-0000-0000A0240000}"/>
    <cellStyle name="ÅëÈ­_Sheet1_XD ÃÖÁ¾ÀÏÁ¤  103" xfId="22882" xr:uid="{00000000-0005-0000-0000-0000A1240000}"/>
    <cellStyle name="AeE­_Sheet1_XD AOA¾AIA¤  11" xfId="22883" xr:uid="{00000000-0005-0000-0000-0000A2240000}"/>
    <cellStyle name="ÅëÈ­_Sheet1_XD ÃÖÁ¾ÀÏÁ¤  11" xfId="22884" xr:uid="{00000000-0005-0000-0000-0000A3240000}"/>
    <cellStyle name="AeE­_Sheet1_XD AOA¾AIA¤  12" xfId="22885" xr:uid="{00000000-0005-0000-0000-0000A4240000}"/>
    <cellStyle name="ÅëÈ­_Sheet1_XD ÃÖÁ¾ÀÏÁ¤  12" xfId="22886" xr:uid="{00000000-0005-0000-0000-0000A5240000}"/>
    <cellStyle name="AeE­_Sheet1_XD AOA¾AIA¤  13" xfId="22887" xr:uid="{00000000-0005-0000-0000-0000A6240000}"/>
    <cellStyle name="ÅëÈ­_Sheet1_XD ÃÖÁ¾ÀÏÁ¤  13" xfId="22888" xr:uid="{00000000-0005-0000-0000-0000A7240000}"/>
    <cellStyle name="AeE­_Sheet1_XD AOA¾AIA¤  14" xfId="22889" xr:uid="{00000000-0005-0000-0000-0000A8240000}"/>
    <cellStyle name="ÅëÈ­_Sheet1_XD ÃÖÁ¾ÀÏÁ¤  14" xfId="22890" xr:uid="{00000000-0005-0000-0000-0000A9240000}"/>
    <cellStyle name="AeE­_Sheet1_XD AOA¾AIA¤  15" xfId="22891" xr:uid="{00000000-0005-0000-0000-0000AA240000}"/>
    <cellStyle name="ÅëÈ­_Sheet1_XD ÃÖÁ¾ÀÏÁ¤  15" xfId="22892" xr:uid="{00000000-0005-0000-0000-0000AB240000}"/>
    <cellStyle name="AeE­_Sheet1_XD AOA¾AIA¤  16" xfId="22893" xr:uid="{00000000-0005-0000-0000-0000AC240000}"/>
    <cellStyle name="ÅëÈ­_Sheet1_XD ÃÖÁ¾ÀÏÁ¤  16" xfId="22894" xr:uid="{00000000-0005-0000-0000-0000AD240000}"/>
    <cellStyle name="AeE­_Sheet1_XD AOA¾AIA¤  17" xfId="22895" xr:uid="{00000000-0005-0000-0000-0000AE240000}"/>
    <cellStyle name="ÅëÈ­_Sheet1_XD ÃÖÁ¾ÀÏÁ¤  17" xfId="22896" xr:uid="{00000000-0005-0000-0000-0000AF240000}"/>
    <cellStyle name="AeE­_Sheet1_XD AOA¾AIA¤  18" xfId="22897" xr:uid="{00000000-0005-0000-0000-0000B0240000}"/>
    <cellStyle name="ÅëÈ­_Sheet1_XD ÃÖÁ¾ÀÏÁ¤  18" xfId="22898" xr:uid="{00000000-0005-0000-0000-0000B1240000}"/>
    <cellStyle name="AeE­_Sheet1_XD AOA¾AIA¤  19" xfId="22899" xr:uid="{00000000-0005-0000-0000-0000B2240000}"/>
    <cellStyle name="ÅëÈ­_Sheet1_XD ÃÖÁ¾ÀÏÁ¤  19" xfId="22900" xr:uid="{00000000-0005-0000-0000-0000B3240000}"/>
    <cellStyle name="AeE­_Sheet1_XD AOA¾AIA¤  2" xfId="22901" xr:uid="{00000000-0005-0000-0000-0000B4240000}"/>
    <cellStyle name="ÅëÈ­_Sheet1_XD ÃÖÁ¾ÀÏÁ¤  2" xfId="22902" xr:uid="{00000000-0005-0000-0000-0000B5240000}"/>
    <cellStyle name="AeE­_Sheet1_XD AOA¾AIA¤  20" xfId="22903" xr:uid="{00000000-0005-0000-0000-0000B6240000}"/>
    <cellStyle name="ÅëÈ­_Sheet1_XD ÃÖÁ¾ÀÏÁ¤  20" xfId="22904" xr:uid="{00000000-0005-0000-0000-0000B7240000}"/>
    <cellStyle name="AeE­_Sheet1_XD AOA¾AIA¤  21" xfId="22905" xr:uid="{00000000-0005-0000-0000-0000B8240000}"/>
    <cellStyle name="ÅëÈ­_Sheet1_XD ÃÖÁ¾ÀÏÁ¤  21" xfId="22906" xr:uid="{00000000-0005-0000-0000-0000B9240000}"/>
    <cellStyle name="AeE­_Sheet1_XD AOA¾AIA¤  22" xfId="22907" xr:uid="{00000000-0005-0000-0000-0000BA240000}"/>
    <cellStyle name="ÅëÈ­_Sheet1_XD ÃÖÁ¾ÀÏÁ¤  22" xfId="22908" xr:uid="{00000000-0005-0000-0000-0000BB240000}"/>
    <cellStyle name="AeE­_Sheet1_XD AOA¾AIA¤  23" xfId="22909" xr:uid="{00000000-0005-0000-0000-0000BC240000}"/>
    <cellStyle name="ÅëÈ­_Sheet1_XD ÃÖÁ¾ÀÏÁ¤  23" xfId="22910" xr:uid="{00000000-0005-0000-0000-0000BD240000}"/>
    <cellStyle name="AeE­_Sheet1_XD AOA¾AIA¤  24" xfId="22911" xr:uid="{00000000-0005-0000-0000-0000BE240000}"/>
    <cellStyle name="ÅëÈ­_Sheet1_XD ÃÖÁ¾ÀÏÁ¤  24" xfId="22912" xr:uid="{00000000-0005-0000-0000-0000BF240000}"/>
    <cellStyle name="AeE­_Sheet1_XD AOA¾AIA¤  25" xfId="22913" xr:uid="{00000000-0005-0000-0000-0000C0240000}"/>
    <cellStyle name="ÅëÈ­_Sheet1_XD ÃÖÁ¾ÀÏÁ¤  25" xfId="22914" xr:uid="{00000000-0005-0000-0000-0000C1240000}"/>
    <cellStyle name="AeE­_Sheet1_XD AOA¾AIA¤  26" xfId="22915" xr:uid="{00000000-0005-0000-0000-0000C2240000}"/>
    <cellStyle name="ÅëÈ­_Sheet1_XD ÃÖÁ¾ÀÏÁ¤  26" xfId="22916" xr:uid="{00000000-0005-0000-0000-0000C3240000}"/>
    <cellStyle name="AeE­_Sheet1_XD AOA¾AIA¤  27" xfId="22917" xr:uid="{00000000-0005-0000-0000-0000C4240000}"/>
    <cellStyle name="ÅëÈ­_Sheet1_XD ÃÖÁ¾ÀÏÁ¤  27" xfId="22918" xr:uid="{00000000-0005-0000-0000-0000C5240000}"/>
    <cellStyle name="AeE­_Sheet1_XD AOA¾AIA¤  28" xfId="22919" xr:uid="{00000000-0005-0000-0000-0000C6240000}"/>
    <cellStyle name="ÅëÈ­_Sheet1_XD ÃÖÁ¾ÀÏÁ¤  28" xfId="22920" xr:uid="{00000000-0005-0000-0000-0000C7240000}"/>
    <cellStyle name="AeE­_Sheet1_XD AOA¾AIA¤  29" xfId="22921" xr:uid="{00000000-0005-0000-0000-0000C8240000}"/>
    <cellStyle name="ÅëÈ­_Sheet1_XD ÃÖÁ¾ÀÏÁ¤  29" xfId="22922" xr:uid="{00000000-0005-0000-0000-0000C9240000}"/>
    <cellStyle name="AeE­_Sheet1_XD AOA¾AIA¤  3" xfId="22923" xr:uid="{00000000-0005-0000-0000-0000CA240000}"/>
    <cellStyle name="ÅëÈ­_Sheet1_XD ÃÖÁ¾ÀÏÁ¤  3" xfId="22924" xr:uid="{00000000-0005-0000-0000-0000CB240000}"/>
    <cellStyle name="AeE­_Sheet1_XD AOA¾AIA¤  30" xfId="22925" xr:uid="{00000000-0005-0000-0000-0000CC240000}"/>
    <cellStyle name="ÅëÈ­_Sheet1_XD ÃÖÁ¾ÀÏÁ¤  30" xfId="22926" xr:uid="{00000000-0005-0000-0000-0000CD240000}"/>
    <cellStyle name="AeE­_Sheet1_XD AOA¾AIA¤  31" xfId="22927" xr:uid="{00000000-0005-0000-0000-0000CE240000}"/>
    <cellStyle name="ÅëÈ­_Sheet1_XD ÃÖÁ¾ÀÏÁ¤  31" xfId="22928" xr:uid="{00000000-0005-0000-0000-0000CF240000}"/>
    <cellStyle name="AeE­_Sheet1_XD AOA¾AIA¤  32" xfId="22929" xr:uid="{00000000-0005-0000-0000-0000D0240000}"/>
    <cellStyle name="ÅëÈ­_Sheet1_XD ÃÖÁ¾ÀÏÁ¤  32" xfId="22930" xr:uid="{00000000-0005-0000-0000-0000D1240000}"/>
    <cellStyle name="AeE­_Sheet1_XD AOA¾AIA¤  33" xfId="22931" xr:uid="{00000000-0005-0000-0000-0000D2240000}"/>
    <cellStyle name="ÅëÈ­_Sheet1_XD ÃÖÁ¾ÀÏÁ¤  33" xfId="22932" xr:uid="{00000000-0005-0000-0000-0000D3240000}"/>
    <cellStyle name="AeE­_Sheet1_XD AOA¾AIA¤  34" xfId="22933" xr:uid="{00000000-0005-0000-0000-0000D4240000}"/>
    <cellStyle name="ÅëÈ­_Sheet1_XD ÃÖÁ¾ÀÏÁ¤  34" xfId="22934" xr:uid="{00000000-0005-0000-0000-0000D5240000}"/>
    <cellStyle name="AeE­_Sheet1_XD AOA¾AIA¤  35" xfId="22935" xr:uid="{00000000-0005-0000-0000-0000D6240000}"/>
    <cellStyle name="ÅëÈ­_Sheet1_XD ÃÖÁ¾ÀÏÁ¤  35" xfId="22936" xr:uid="{00000000-0005-0000-0000-0000D7240000}"/>
    <cellStyle name="AeE­_Sheet1_XD AOA¾AIA¤  36" xfId="22937" xr:uid="{00000000-0005-0000-0000-0000D8240000}"/>
    <cellStyle name="ÅëÈ­_Sheet1_XD ÃÖÁ¾ÀÏÁ¤  36" xfId="22938" xr:uid="{00000000-0005-0000-0000-0000D9240000}"/>
    <cellStyle name="AeE­_Sheet1_XD AOA¾AIA¤  37" xfId="22939" xr:uid="{00000000-0005-0000-0000-0000DA240000}"/>
    <cellStyle name="ÅëÈ­_Sheet1_XD ÃÖÁ¾ÀÏÁ¤  37" xfId="22940" xr:uid="{00000000-0005-0000-0000-0000DB240000}"/>
    <cellStyle name="AeE­_Sheet1_XD AOA¾AIA¤  38" xfId="22941" xr:uid="{00000000-0005-0000-0000-0000DC240000}"/>
    <cellStyle name="ÅëÈ­_Sheet1_XD ÃÖÁ¾ÀÏÁ¤  38" xfId="22942" xr:uid="{00000000-0005-0000-0000-0000DD240000}"/>
    <cellStyle name="AeE­_Sheet1_XD AOA¾AIA¤  39" xfId="22943" xr:uid="{00000000-0005-0000-0000-0000DE240000}"/>
    <cellStyle name="ÅëÈ­_Sheet1_XD ÃÖÁ¾ÀÏÁ¤  39" xfId="22944" xr:uid="{00000000-0005-0000-0000-0000DF240000}"/>
    <cellStyle name="AeE­_Sheet1_XD AOA¾AIA¤  4" xfId="22945" xr:uid="{00000000-0005-0000-0000-0000E0240000}"/>
    <cellStyle name="ÅëÈ­_Sheet1_XD ÃÖÁ¾ÀÏÁ¤  4" xfId="22946" xr:uid="{00000000-0005-0000-0000-0000E1240000}"/>
    <cellStyle name="AeE­_Sheet1_XD AOA¾AIA¤  40" xfId="22947" xr:uid="{00000000-0005-0000-0000-0000E2240000}"/>
    <cellStyle name="ÅëÈ­_Sheet1_XD ÃÖÁ¾ÀÏÁ¤  40" xfId="22948" xr:uid="{00000000-0005-0000-0000-0000E3240000}"/>
    <cellStyle name="AeE­_Sheet1_XD AOA¾AIA¤  41" xfId="22949" xr:uid="{00000000-0005-0000-0000-0000E4240000}"/>
    <cellStyle name="ÅëÈ­_Sheet1_XD ÃÖÁ¾ÀÏÁ¤  41" xfId="22950" xr:uid="{00000000-0005-0000-0000-0000E5240000}"/>
    <cellStyle name="AeE­_Sheet1_XD AOA¾AIA¤  42" xfId="22951" xr:uid="{00000000-0005-0000-0000-0000E6240000}"/>
    <cellStyle name="ÅëÈ­_Sheet1_XD ÃÖÁ¾ÀÏÁ¤  42" xfId="22952" xr:uid="{00000000-0005-0000-0000-0000E7240000}"/>
    <cellStyle name="AeE­_Sheet1_XD AOA¾AIA¤  43" xfId="22953" xr:uid="{00000000-0005-0000-0000-0000E8240000}"/>
    <cellStyle name="ÅëÈ­_Sheet1_XD ÃÖÁ¾ÀÏÁ¤  43" xfId="22954" xr:uid="{00000000-0005-0000-0000-0000E9240000}"/>
    <cellStyle name="AeE­_Sheet1_XD AOA¾AIA¤  44" xfId="22955" xr:uid="{00000000-0005-0000-0000-0000EA240000}"/>
    <cellStyle name="ÅëÈ­_Sheet1_XD ÃÖÁ¾ÀÏÁ¤  44" xfId="22956" xr:uid="{00000000-0005-0000-0000-0000EB240000}"/>
    <cellStyle name="AeE­_Sheet1_XD AOA¾AIA¤  45" xfId="22957" xr:uid="{00000000-0005-0000-0000-0000EC240000}"/>
    <cellStyle name="ÅëÈ­_Sheet1_XD ÃÖÁ¾ÀÏÁ¤  45" xfId="22958" xr:uid="{00000000-0005-0000-0000-0000ED240000}"/>
    <cellStyle name="AeE­_Sheet1_XD AOA¾AIA¤  46" xfId="22959" xr:uid="{00000000-0005-0000-0000-0000EE240000}"/>
    <cellStyle name="ÅëÈ­_Sheet1_XD ÃÖÁ¾ÀÏÁ¤  46" xfId="22960" xr:uid="{00000000-0005-0000-0000-0000EF240000}"/>
    <cellStyle name="AeE­_Sheet1_XD AOA¾AIA¤  47" xfId="22961" xr:uid="{00000000-0005-0000-0000-0000F0240000}"/>
    <cellStyle name="ÅëÈ­_Sheet1_XD ÃÖÁ¾ÀÏÁ¤  47" xfId="22962" xr:uid="{00000000-0005-0000-0000-0000F1240000}"/>
    <cellStyle name="AeE­_Sheet1_XD AOA¾AIA¤  48" xfId="22963" xr:uid="{00000000-0005-0000-0000-0000F2240000}"/>
    <cellStyle name="ÅëÈ­_Sheet1_XD ÃÖÁ¾ÀÏÁ¤  48" xfId="22964" xr:uid="{00000000-0005-0000-0000-0000F3240000}"/>
    <cellStyle name="AeE­_Sheet1_XD AOA¾AIA¤  49" xfId="22965" xr:uid="{00000000-0005-0000-0000-0000F4240000}"/>
    <cellStyle name="ÅëÈ­_Sheet1_XD ÃÖÁ¾ÀÏÁ¤  49" xfId="22966" xr:uid="{00000000-0005-0000-0000-0000F5240000}"/>
    <cellStyle name="AeE­_Sheet1_XD AOA¾AIA¤  5" xfId="22967" xr:uid="{00000000-0005-0000-0000-0000F6240000}"/>
    <cellStyle name="ÅëÈ­_Sheet1_XD ÃÖÁ¾ÀÏÁ¤  5" xfId="22968" xr:uid="{00000000-0005-0000-0000-0000F7240000}"/>
    <cellStyle name="AeE­_Sheet1_XD AOA¾AIA¤  50" xfId="22969" xr:uid="{00000000-0005-0000-0000-0000F8240000}"/>
    <cellStyle name="ÅëÈ­_Sheet1_XD ÃÖÁ¾ÀÏÁ¤  50" xfId="22970" xr:uid="{00000000-0005-0000-0000-0000F9240000}"/>
    <cellStyle name="AeE­_Sheet1_XD AOA¾AIA¤  51" xfId="22971" xr:uid="{00000000-0005-0000-0000-0000FA240000}"/>
    <cellStyle name="ÅëÈ­_Sheet1_XD ÃÖÁ¾ÀÏÁ¤  51" xfId="22972" xr:uid="{00000000-0005-0000-0000-0000FB240000}"/>
    <cellStyle name="AeE­_Sheet1_XD AOA¾AIA¤  52" xfId="22973" xr:uid="{00000000-0005-0000-0000-0000FC240000}"/>
    <cellStyle name="ÅëÈ­_Sheet1_XD ÃÖÁ¾ÀÏÁ¤  52" xfId="22974" xr:uid="{00000000-0005-0000-0000-0000FD240000}"/>
    <cellStyle name="AeE­_Sheet1_XD AOA¾AIA¤  53" xfId="22975" xr:uid="{00000000-0005-0000-0000-0000FE240000}"/>
    <cellStyle name="ÅëÈ­_Sheet1_XD ÃÖÁ¾ÀÏÁ¤  53" xfId="22976" xr:uid="{00000000-0005-0000-0000-0000FF240000}"/>
    <cellStyle name="AeE­_Sheet1_XD AOA¾AIA¤  54" xfId="22977" xr:uid="{00000000-0005-0000-0000-000000250000}"/>
    <cellStyle name="ÅëÈ­_Sheet1_XD ÃÖÁ¾ÀÏÁ¤  54" xfId="22978" xr:uid="{00000000-0005-0000-0000-000001250000}"/>
    <cellStyle name="AeE­_Sheet1_XD AOA¾AIA¤  55" xfId="22979" xr:uid="{00000000-0005-0000-0000-000002250000}"/>
    <cellStyle name="ÅëÈ­_Sheet1_XD ÃÖÁ¾ÀÏÁ¤  55" xfId="22980" xr:uid="{00000000-0005-0000-0000-000003250000}"/>
    <cellStyle name="AeE­_Sheet1_XD AOA¾AIA¤  56" xfId="22981" xr:uid="{00000000-0005-0000-0000-000004250000}"/>
    <cellStyle name="ÅëÈ­_Sheet1_XD ÃÖÁ¾ÀÏÁ¤  56" xfId="22982" xr:uid="{00000000-0005-0000-0000-000005250000}"/>
    <cellStyle name="AeE­_Sheet1_XD AOA¾AIA¤  57" xfId="22983" xr:uid="{00000000-0005-0000-0000-000006250000}"/>
    <cellStyle name="ÅëÈ­_Sheet1_XD ÃÖÁ¾ÀÏÁ¤  57" xfId="22984" xr:uid="{00000000-0005-0000-0000-000007250000}"/>
    <cellStyle name="AeE­_Sheet1_XD AOA¾AIA¤  58" xfId="22985" xr:uid="{00000000-0005-0000-0000-000008250000}"/>
    <cellStyle name="ÅëÈ­_Sheet1_XD ÃÖÁ¾ÀÏÁ¤  58" xfId="22986" xr:uid="{00000000-0005-0000-0000-000009250000}"/>
    <cellStyle name="AeE­_Sheet1_XD AOA¾AIA¤  59" xfId="22987" xr:uid="{00000000-0005-0000-0000-00000A250000}"/>
    <cellStyle name="ÅëÈ­_Sheet1_XD ÃÖÁ¾ÀÏÁ¤  59" xfId="22988" xr:uid="{00000000-0005-0000-0000-00000B250000}"/>
    <cellStyle name="AeE­_Sheet1_XD AOA¾AIA¤  6" xfId="22989" xr:uid="{00000000-0005-0000-0000-00000C250000}"/>
    <cellStyle name="ÅëÈ­_Sheet1_XD ÃÖÁ¾ÀÏÁ¤  6" xfId="22990" xr:uid="{00000000-0005-0000-0000-00000D250000}"/>
    <cellStyle name="AeE­_Sheet1_XD AOA¾AIA¤  60" xfId="22991" xr:uid="{00000000-0005-0000-0000-00000E250000}"/>
    <cellStyle name="ÅëÈ­_Sheet1_XD ÃÖÁ¾ÀÏÁ¤  60" xfId="22992" xr:uid="{00000000-0005-0000-0000-00000F250000}"/>
    <cellStyle name="AeE­_Sheet1_XD AOA¾AIA¤  61" xfId="22993" xr:uid="{00000000-0005-0000-0000-000010250000}"/>
    <cellStyle name="ÅëÈ­_Sheet1_XD ÃÖÁ¾ÀÏÁ¤  61" xfId="22994" xr:uid="{00000000-0005-0000-0000-000011250000}"/>
    <cellStyle name="AeE­_Sheet1_XD AOA¾AIA¤  62" xfId="22995" xr:uid="{00000000-0005-0000-0000-000012250000}"/>
    <cellStyle name="ÅëÈ­_Sheet1_XD ÃÖÁ¾ÀÏÁ¤  62" xfId="22996" xr:uid="{00000000-0005-0000-0000-000013250000}"/>
    <cellStyle name="AeE­_Sheet1_XD AOA¾AIA¤  63" xfId="22997" xr:uid="{00000000-0005-0000-0000-000014250000}"/>
    <cellStyle name="ÅëÈ­_Sheet1_XD ÃÖÁ¾ÀÏÁ¤  63" xfId="22998" xr:uid="{00000000-0005-0000-0000-000015250000}"/>
    <cellStyle name="AeE­_Sheet1_XD AOA¾AIA¤  64" xfId="22999" xr:uid="{00000000-0005-0000-0000-000016250000}"/>
    <cellStyle name="ÅëÈ­_Sheet1_XD ÃÖÁ¾ÀÏÁ¤  64" xfId="23000" xr:uid="{00000000-0005-0000-0000-000017250000}"/>
    <cellStyle name="AeE­_Sheet1_XD AOA¾AIA¤  65" xfId="23001" xr:uid="{00000000-0005-0000-0000-000018250000}"/>
    <cellStyle name="ÅëÈ­_Sheet1_XD ÃÖÁ¾ÀÏÁ¤  65" xfId="23002" xr:uid="{00000000-0005-0000-0000-000019250000}"/>
    <cellStyle name="AeE­_Sheet1_XD AOA¾AIA¤  66" xfId="23003" xr:uid="{00000000-0005-0000-0000-00001A250000}"/>
    <cellStyle name="ÅëÈ­_Sheet1_XD ÃÖÁ¾ÀÏÁ¤  66" xfId="23004" xr:uid="{00000000-0005-0000-0000-00001B250000}"/>
    <cellStyle name="AeE­_Sheet1_XD AOA¾AIA¤  67" xfId="23005" xr:uid="{00000000-0005-0000-0000-00001C250000}"/>
    <cellStyle name="ÅëÈ­_Sheet1_XD ÃÖÁ¾ÀÏÁ¤  67" xfId="23006" xr:uid="{00000000-0005-0000-0000-00001D250000}"/>
    <cellStyle name="AeE­_Sheet1_XD AOA¾AIA¤  68" xfId="23007" xr:uid="{00000000-0005-0000-0000-00001E250000}"/>
    <cellStyle name="ÅëÈ­_Sheet1_XD ÃÖÁ¾ÀÏÁ¤  68" xfId="23008" xr:uid="{00000000-0005-0000-0000-00001F250000}"/>
    <cellStyle name="AeE­_Sheet1_XD AOA¾AIA¤  69" xfId="23009" xr:uid="{00000000-0005-0000-0000-000020250000}"/>
    <cellStyle name="ÅëÈ­_Sheet1_XD ÃÖÁ¾ÀÏÁ¤  69" xfId="23010" xr:uid="{00000000-0005-0000-0000-000021250000}"/>
    <cellStyle name="AeE­_Sheet1_XD AOA¾AIA¤  7" xfId="23011" xr:uid="{00000000-0005-0000-0000-000022250000}"/>
    <cellStyle name="ÅëÈ­_Sheet1_XD ÃÖÁ¾ÀÏÁ¤  7" xfId="23012" xr:uid="{00000000-0005-0000-0000-000023250000}"/>
    <cellStyle name="AeE­_Sheet1_XD AOA¾AIA¤  70" xfId="23013" xr:uid="{00000000-0005-0000-0000-000024250000}"/>
    <cellStyle name="ÅëÈ­_Sheet1_XD ÃÖÁ¾ÀÏÁ¤  70" xfId="23014" xr:uid="{00000000-0005-0000-0000-000025250000}"/>
    <cellStyle name="AeE­_Sheet1_XD AOA¾AIA¤  71" xfId="23015" xr:uid="{00000000-0005-0000-0000-000026250000}"/>
    <cellStyle name="ÅëÈ­_Sheet1_XD ÃÖÁ¾ÀÏÁ¤  71" xfId="23016" xr:uid="{00000000-0005-0000-0000-000027250000}"/>
    <cellStyle name="AeE­_Sheet1_XD AOA¾AIA¤  72" xfId="23017" xr:uid="{00000000-0005-0000-0000-000028250000}"/>
    <cellStyle name="ÅëÈ­_Sheet1_XD ÃÖÁ¾ÀÏÁ¤  72" xfId="23018" xr:uid="{00000000-0005-0000-0000-000029250000}"/>
    <cellStyle name="AeE­_Sheet1_XD AOA¾AIA¤  73" xfId="23019" xr:uid="{00000000-0005-0000-0000-00002A250000}"/>
    <cellStyle name="ÅëÈ­_Sheet1_XD ÃÖÁ¾ÀÏÁ¤  73" xfId="23020" xr:uid="{00000000-0005-0000-0000-00002B250000}"/>
    <cellStyle name="AeE­_Sheet1_XD AOA¾AIA¤  74" xfId="23021" xr:uid="{00000000-0005-0000-0000-00002C250000}"/>
    <cellStyle name="ÅëÈ­_Sheet1_XD ÃÖÁ¾ÀÏÁ¤  74" xfId="23022" xr:uid="{00000000-0005-0000-0000-00002D250000}"/>
    <cellStyle name="AeE­_Sheet1_XD AOA¾AIA¤  75" xfId="23023" xr:uid="{00000000-0005-0000-0000-00002E250000}"/>
    <cellStyle name="ÅëÈ­_Sheet1_XD ÃÖÁ¾ÀÏÁ¤  75" xfId="23024" xr:uid="{00000000-0005-0000-0000-00002F250000}"/>
    <cellStyle name="AeE­_Sheet1_XD AOA¾AIA¤  76" xfId="23025" xr:uid="{00000000-0005-0000-0000-000030250000}"/>
    <cellStyle name="ÅëÈ­_Sheet1_XD ÃÖÁ¾ÀÏÁ¤  76" xfId="23026" xr:uid="{00000000-0005-0000-0000-000031250000}"/>
    <cellStyle name="AeE­_Sheet1_XD AOA¾AIA¤  77" xfId="23027" xr:uid="{00000000-0005-0000-0000-000032250000}"/>
    <cellStyle name="ÅëÈ­_Sheet1_XD ÃÖÁ¾ÀÏÁ¤  77" xfId="23028" xr:uid="{00000000-0005-0000-0000-000033250000}"/>
    <cellStyle name="AeE­_Sheet1_XD AOA¾AIA¤  78" xfId="23029" xr:uid="{00000000-0005-0000-0000-000034250000}"/>
    <cellStyle name="ÅëÈ­_Sheet1_XD ÃÖÁ¾ÀÏÁ¤  78" xfId="23030" xr:uid="{00000000-0005-0000-0000-000035250000}"/>
    <cellStyle name="AeE­_Sheet1_XD AOA¾AIA¤  79" xfId="23031" xr:uid="{00000000-0005-0000-0000-000036250000}"/>
    <cellStyle name="ÅëÈ­_Sheet1_XD ÃÖÁ¾ÀÏÁ¤  79" xfId="23032" xr:uid="{00000000-0005-0000-0000-000037250000}"/>
    <cellStyle name="AeE­_Sheet1_XD AOA¾AIA¤  8" xfId="23033" xr:uid="{00000000-0005-0000-0000-000038250000}"/>
    <cellStyle name="ÅëÈ­_Sheet1_XD ÃÖÁ¾ÀÏÁ¤  8" xfId="23034" xr:uid="{00000000-0005-0000-0000-000039250000}"/>
    <cellStyle name="AeE­_Sheet1_XD AOA¾AIA¤  80" xfId="23035" xr:uid="{00000000-0005-0000-0000-00003A250000}"/>
    <cellStyle name="ÅëÈ­_Sheet1_XD ÃÖÁ¾ÀÏÁ¤  80" xfId="23036" xr:uid="{00000000-0005-0000-0000-00003B250000}"/>
    <cellStyle name="AeE­_Sheet1_XD AOA¾AIA¤  81" xfId="23037" xr:uid="{00000000-0005-0000-0000-00003C250000}"/>
    <cellStyle name="ÅëÈ­_Sheet1_XD ÃÖÁ¾ÀÏÁ¤  81" xfId="23038" xr:uid="{00000000-0005-0000-0000-00003D250000}"/>
    <cellStyle name="AeE­_Sheet1_XD AOA¾AIA¤  82" xfId="23039" xr:uid="{00000000-0005-0000-0000-00003E250000}"/>
    <cellStyle name="ÅëÈ­_Sheet1_XD ÃÖÁ¾ÀÏÁ¤  82" xfId="23040" xr:uid="{00000000-0005-0000-0000-00003F250000}"/>
    <cellStyle name="AeE­_Sheet1_XD AOA¾AIA¤  83" xfId="23041" xr:uid="{00000000-0005-0000-0000-000040250000}"/>
    <cellStyle name="ÅëÈ­_Sheet1_XD ÃÖÁ¾ÀÏÁ¤  83" xfId="23042" xr:uid="{00000000-0005-0000-0000-000041250000}"/>
    <cellStyle name="AeE­_Sheet1_XD AOA¾AIA¤  84" xfId="23043" xr:uid="{00000000-0005-0000-0000-000042250000}"/>
    <cellStyle name="ÅëÈ­_Sheet1_XD ÃÖÁ¾ÀÏÁ¤  84" xfId="23044" xr:uid="{00000000-0005-0000-0000-000043250000}"/>
    <cellStyle name="AeE­_Sheet1_XD AOA¾AIA¤  85" xfId="23045" xr:uid="{00000000-0005-0000-0000-000044250000}"/>
    <cellStyle name="ÅëÈ­_Sheet1_XD ÃÖÁ¾ÀÏÁ¤  85" xfId="23046" xr:uid="{00000000-0005-0000-0000-000045250000}"/>
    <cellStyle name="AeE­_Sheet1_XD AOA¾AIA¤  86" xfId="23047" xr:uid="{00000000-0005-0000-0000-000046250000}"/>
    <cellStyle name="ÅëÈ­_Sheet1_XD ÃÖÁ¾ÀÏÁ¤  86" xfId="23048" xr:uid="{00000000-0005-0000-0000-000047250000}"/>
    <cellStyle name="AeE­_Sheet1_XD AOA¾AIA¤  87" xfId="23049" xr:uid="{00000000-0005-0000-0000-000048250000}"/>
    <cellStyle name="ÅëÈ­_Sheet1_XD ÃÖÁ¾ÀÏÁ¤  87" xfId="23050" xr:uid="{00000000-0005-0000-0000-000049250000}"/>
    <cellStyle name="AeE­_Sheet1_XD AOA¾AIA¤  88" xfId="23051" xr:uid="{00000000-0005-0000-0000-00004A250000}"/>
    <cellStyle name="ÅëÈ­_Sheet1_XD ÃÖÁ¾ÀÏÁ¤  88" xfId="23052" xr:uid="{00000000-0005-0000-0000-00004B250000}"/>
    <cellStyle name="AeE­_Sheet1_XD AOA¾AIA¤  89" xfId="23053" xr:uid="{00000000-0005-0000-0000-00004C250000}"/>
    <cellStyle name="ÅëÈ­_Sheet1_XD ÃÖÁ¾ÀÏÁ¤  89" xfId="23054" xr:uid="{00000000-0005-0000-0000-00004D250000}"/>
    <cellStyle name="AeE­_Sheet1_XD AOA¾AIA¤  9" xfId="23055" xr:uid="{00000000-0005-0000-0000-00004E250000}"/>
    <cellStyle name="ÅëÈ­_Sheet1_XD ÃÖÁ¾ÀÏÁ¤  9" xfId="23056" xr:uid="{00000000-0005-0000-0000-00004F250000}"/>
    <cellStyle name="AeE­_Sheet1_XD AOA¾AIA¤  90" xfId="23057" xr:uid="{00000000-0005-0000-0000-000050250000}"/>
    <cellStyle name="ÅëÈ­_Sheet1_XD ÃÖÁ¾ÀÏÁ¤  90" xfId="23058" xr:uid="{00000000-0005-0000-0000-000051250000}"/>
    <cellStyle name="AeE­_Sheet1_XD AOA¾AIA¤  91" xfId="23059" xr:uid="{00000000-0005-0000-0000-000052250000}"/>
    <cellStyle name="ÅëÈ­_Sheet1_XD ÃÖÁ¾ÀÏÁ¤  91" xfId="23060" xr:uid="{00000000-0005-0000-0000-000053250000}"/>
    <cellStyle name="AeE­_Sheet1_XD AOA¾AIA¤  92" xfId="23061" xr:uid="{00000000-0005-0000-0000-000054250000}"/>
    <cellStyle name="ÅëÈ­_Sheet1_XD ÃÖÁ¾ÀÏÁ¤  92" xfId="23062" xr:uid="{00000000-0005-0000-0000-000055250000}"/>
    <cellStyle name="AeE­_Sheet1_XD AOA¾AIA¤  93" xfId="23063" xr:uid="{00000000-0005-0000-0000-000056250000}"/>
    <cellStyle name="ÅëÈ­_Sheet1_XD ÃÖÁ¾ÀÏÁ¤  93" xfId="23064" xr:uid="{00000000-0005-0000-0000-000057250000}"/>
    <cellStyle name="AeE­_Sheet1_XD AOA¾AIA¤  94" xfId="23065" xr:uid="{00000000-0005-0000-0000-000058250000}"/>
    <cellStyle name="ÅëÈ­_Sheet1_XD ÃÖÁ¾ÀÏÁ¤  94" xfId="23066" xr:uid="{00000000-0005-0000-0000-000059250000}"/>
    <cellStyle name="AeE­_Sheet1_XD AOA¾AIA¤  95" xfId="23067" xr:uid="{00000000-0005-0000-0000-00005A250000}"/>
    <cellStyle name="ÅëÈ­_Sheet1_XD ÃÖÁ¾ÀÏÁ¤  95" xfId="23068" xr:uid="{00000000-0005-0000-0000-00005B250000}"/>
    <cellStyle name="AeE­_Sheet1_XD AOA¾AIA¤  96" xfId="23069" xr:uid="{00000000-0005-0000-0000-00005C250000}"/>
    <cellStyle name="ÅëÈ­_Sheet1_XD ÃÖÁ¾ÀÏÁ¤  96" xfId="23070" xr:uid="{00000000-0005-0000-0000-00005D250000}"/>
    <cellStyle name="AeE­_Sheet1_XD AOA¾AIA¤  97" xfId="23071" xr:uid="{00000000-0005-0000-0000-00005E250000}"/>
    <cellStyle name="ÅëÈ­_Sheet1_XD ÃÖÁ¾ÀÏÁ¤  97" xfId="23072" xr:uid="{00000000-0005-0000-0000-00005F250000}"/>
    <cellStyle name="AeE­_Sheet1_XD AOA¾AIA¤  98" xfId="23073" xr:uid="{00000000-0005-0000-0000-000060250000}"/>
    <cellStyle name="ÅëÈ­_Sheet1_XD ÃÖÁ¾ÀÏÁ¤  98" xfId="23074" xr:uid="{00000000-0005-0000-0000-000061250000}"/>
    <cellStyle name="AeE­_Sheet1_XD AOA¾AIA¤  99" xfId="23075" xr:uid="{00000000-0005-0000-0000-000062250000}"/>
    <cellStyle name="ÅëÈ­_Sheet1_XD ÃÖÁ¾ÀÏÁ¤  99" xfId="23076" xr:uid="{00000000-0005-0000-0000-000063250000}"/>
    <cellStyle name="AeE­_SMG-CKD-d1.1 " xfId="23077" xr:uid="{00000000-0005-0000-0000-000064250000}"/>
    <cellStyle name="ÅëÈ­_SMG-CKD-d1.1 " xfId="23078" xr:uid="{00000000-0005-0000-0000-000065250000}"/>
    <cellStyle name="AeE­_SMG-CKD-d1.1  10" xfId="23079" xr:uid="{00000000-0005-0000-0000-000066250000}"/>
    <cellStyle name="ÅëÈ­_SMG-CKD-d1.1  10" xfId="23080" xr:uid="{00000000-0005-0000-0000-000067250000}"/>
    <cellStyle name="AeE­_SMG-CKD-d1.1  100" xfId="23081" xr:uid="{00000000-0005-0000-0000-000068250000}"/>
    <cellStyle name="ÅëÈ­_SMG-CKD-d1.1  100" xfId="23082" xr:uid="{00000000-0005-0000-0000-000069250000}"/>
    <cellStyle name="AeE­_SMG-CKD-d1.1  101" xfId="23083" xr:uid="{00000000-0005-0000-0000-00006A250000}"/>
    <cellStyle name="ÅëÈ­_SMG-CKD-d1.1  101" xfId="23084" xr:uid="{00000000-0005-0000-0000-00006B250000}"/>
    <cellStyle name="AeE­_SMG-CKD-d1.1  102" xfId="23085" xr:uid="{00000000-0005-0000-0000-00006C250000}"/>
    <cellStyle name="ÅëÈ­_SMG-CKD-d1.1  102" xfId="23086" xr:uid="{00000000-0005-0000-0000-00006D250000}"/>
    <cellStyle name="AeE­_SMG-CKD-d1.1  103" xfId="23087" xr:uid="{00000000-0005-0000-0000-00006E250000}"/>
    <cellStyle name="ÅëÈ­_SMG-CKD-d1.1  103" xfId="23088" xr:uid="{00000000-0005-0000-0000-00006F250000}"/>
    <cellStyle name="AeE­_SMG-CKD-d1.1  11" xfId="23089" xr:uid="{00000000-0005-0000-0000-000070250000}"/>
    <cellStyle name="ÅëÈ­_SMG-CKD-d1.1  11" xfId="23090" xr:uid="{00000000-0005-0000-0000-000071250000}"/>
    <cellStyle name="AeE­_SMG-CKD-d1.1  12" xfId="23091" xr:uid="{00000000-0005-0000-0000-000072250000}"/>
    <cellStyle name="ÅëÈ­_SMG-CKD-d1.1  12" xfId="23092" xr:uid="{00000000-0005-0000-0000-000073250000}"/>
    <cellStyle name="AeE­_SMG-CKD-d1.1  13" xfId="23093" xr:uid="{00000000-0005-0000-0000-000074250000}"/>
    <cellStyle name="ÅëÈ­_SMG-CKD-d1.1  13" xfId="23094" xr:uid="{00000000-0005-0000-0000-000075250000}"/>
    <cellStyle name="AeE­_SMG-CKD-d1.1  14" xfId="23095" xr:uid="{00000000-0005-0000-0000-000076250000}"/>
    <cellStyle name="ÅëÈ­_SMG-CKD-d1.1  14" xfId="23096" xr:uid="{00000000-0005-0000-0000-000077250000}"/>
    <cellStyle name="AeE­_SMG-CKD-d1.1  15" xfId="23097" xr:uid="{00000000-0005-0000-0000-000078250000}"/>
    <cellStyle name="ÅëÈ­_SMG-CKD-d1.1  15" xfId="23098" xr:uid="{00000000-0005-0000-0000-000079250000}"/>
    <cellStyle name="AeE­_SMG-CKD-d1.1  16" xfId="23099" xr:uid="{00000000-0005-0000-0000-00007A250000}"/>
    <cellStyle name="ÅëÈ­_SMG-CKD-d1.1  16" xfId="23100" xr:uid="{00000000-0005-0000-0000-00007B250000}"/>
    <cellStyle name="AeE­_SMG-CKD-d1.1  17" xfId="23101" xr:uid="{00000000-0005-0000-0000-00007C250000}"/>
    <cellStyle name="ÅëÈ­_SMG-CKD-d1.1  17" xfId="23102" xr:uid="{00000000-0005-0000-0000-00007D250000}"/>
    <cellStyle name="AeE­_SMG-CKD-d1.1  18" xfId="23103" xr:uid="{00000000-0005-0000-0000-00007E250000}"/>
    <cellStyle name="ÅëÈ­_SMG-CKD-d1.1  18" xfId="23104" xr:uid="{00000000-0005-0000-0000-00007F250000}"/>
    <cellStyle name="AeE­_SMG-CKD-d1.1  19" xfId="23105" xr:uid="{00000000-0005-0000-0000-000080250000}"/>
    <cellStyle name="ÅëÈ­_SMG-CKD-d1.1  19" xfId="23106" xr:uid="{00000000-0005-0000-0000-000081250000}"/>
    <cellStyle name="AeE­_SMG-CKD-d1.1  2" xfId="23107" xr:uid="{00000000-0005-0000-0000-000082250000}"/>
    <cellStyle name="ÅëÈ­_SMG-CKD-d1.1  2" xfId="23108" xr:uid="{00000000-0005-0000-0000-000083250000}"/>
    <cellStyle name="AeE­_SMG-CKD-d1.1  20" xfId="23109" xr:uid="{00000000-0005-0000-0000-000084250000}"/>
    <cellStyle name="ÅëÈ­_SMG-CKD-d1.1  20" xfId="23110" xr:uid="{00000000-0005-0000-0000-000085250000}"/>
    <cellStyle name="AeE­_SMG-CKD-d1.1  21" xfId="23111" xr:uid="{00000000-0005-0000-0000-000086250000}"/>
    <cellStyle name="ÅëÈ­_SMG-CKD-d1.1  21" xfId="23112" xr:uid="{00000000-0005-0000-0000-000087250000}"/>
    <cellStyle name="AeE­_SMG-CKD-d1.1  22" xfId="23113" xr:uid="{00000000-0005-0000-0000-000088250000}"/>
    <cellStyle name="ÅëÈ­_SMG-CKD-d1.1  22" xfId="23114" xr:uid="{00000000-0005-0000-0000-000089250000}"/>
    <cellStyle name="AeE­_SMG-CKD-d1.1  23" xfId="23115" xr:uid="{00000000-0005-0000-0000-00008A250000}"/>
    <cellStyle name="ÅëÈ­_SMG-CKD-d1.1  23" xfId="23116" xr:uid="{00000000-0005-0000-0000-00008B250000}"/>
    <cellStyle name="AeE­_SMG-CKD-d1.1  24" xfId="23117" xr:uid="{00000000-0005-0000-0000-00008C250000}"/>
    <cellStyle name="ÅëÈ­_SMG-CKD-d1.1  24" xfId="23118" xr:uid="{00000000-0005-0000-0000-00008D250000}"/>
    <cellStyle name="AeE­_SMG-CKD-d1.1  25" xfId="23119" xr:uid="{00000000-0005-0000-0000-00008E250000}"/>
    <cellStyle name="ÅëÈ­_SMG-CKD-d1.1  25" xfId="23120" xr:uid="{00000000-0005-0000-0000-00008F250000}"/>
    <cellStyle name="AeE­_SMG-CKD-d1.1  26" xfId="23121" xr:uid="{00000000-0005-0000-0000-000090250000}"/>
    <cellStyle name="ÅëÈ­_SMG-CKD-d1.1  26" xfId="23122" xr:uid="{00000000-0005-0000-0000-000091250000}"/>
    <cellStyle name="AeE­_SMG-CKD-d1.1  27" xfId="23123" xr:uid="{00000000-0005-0000-0000-000092250000}"/>
    <cellStyle name="ÅëÈ­_SMG-CKD-d1.1  27" xfId="23124" xr:uid="{00000000-0005-0000-0000-000093250000}"/>
    <cellStyle name="AeE­_SMG-CKD-d1.1  28" xfId="23125" xr:uid="{00000000-0005-0000-0000-000094250000}"/>
    <cellStyle name="ÅëÈ­_SMG-CKD-d1.1  28" xfId="23126" xr:uid="{00000000-0005-0000-0000-000095250000}"/>
    <cellStyle name="AeE­_SMG-CKD-d1.1  29" xfId="23127" xr:uid="{00000000-0005-0000-0000-000096250000}"/>
    <cellStyle name="ÅëÈ­_SMG-CKD-d1.1  29" xfId="23128" xr:uid="{00000000-0005-0000-0000-000097250000}"/>
    <cellStyle name="AeE­_SMG-CKD-d1.1  3" xfId="23129" xr:uid="{00000000-0005-0000-0000-000098250000}"/>
    <cellStyle name="ÅëÈ­_SMG-CKD-d1.1  3" xfId="23130" xr:uid="{00000000-0005-0000-0000-000099250000}"/>
    <cellStyle name="AeE­_SMG-CKD-d1.1  30" xfId="23131" xr:uid="{00000000-0005-0000-0000-00009A250000}"/>
    <cellStyle name="ÅëÈ­_SMG-CKD-d1.1  30" xfId="23132" xr:uid="{00000000-0005-0000-0000-00009B250000}"/>
    <cellStyle name="AeE­_SMG-CKD-d1.1  31" xfId="23133" xr:uid="{00000000-0005-0000-0000-00009C250000}"/>
    <cellStyle name="ÅëÈ­_SMG-CKD-d1.1  31" xfId="23134" xr:uid="{00000000-0005-0000-0000-00009D250000}"/>
    <cellStyle name="AeE­_SMG-CKD-d1.1  32" xfId="23135" xr:uid="{00000000-0005-0000-0000-00009E250000}"/>
    <cellStyle name="ÅëÈ­_SMG-CKD-d1.1  32" xfId="23136" xr:uid="{00000000-0005-0000-0000-00009F250000}"/>
    <cellStyle name="AeE­_SMG-CKD-d1.1  33" xfId="23137" xr:uid="{00000000-0005-0000-0000-0000A0250000}"/>
    <cellStyle name="ÅëÈ­_SMG-CKD-d1.1  33" xfId="23138" xr:uid="{00000000-0005-0000-0000-0000A1250000}"/>
    <cellStyle name="AeE­_SMG-CKD-d1.1  34" xfId="23139" xr:uid="{00000000-0005-0000-0000-0000A2250000}"/>
    <cellStyle name="ÅëÈ­_SMG-CKD-d1.1  34" xfId="23140" xr:uid="{00000000-0005-0000-0000-0000A3250000}"/>
    <cellStyle name="AeE­_SMG-CKD-d1.1  35" xfId="23141" xr:uid="{00000000-0005-0000-0000-0000A4250000}"/>
    <cellStyle name="ÅëÈ­_SMG-CKD-d1.1  35" xfId="23142" xr:uid="{00000000-0005-0000-0000-0000A5250000}"/>
    <cellStyle name="AeE­_SMG-CKD-d1.1  36" xfId="23143" xr:uid="{00000000-0005-0000-0000-0000A6250000}"/>
    <cellStyle name="ÅëÈ­_SMG-CKD-d1.1  36" xfId="23144" xr:uid="{00000000-0005-0000-0000-0000A7250000}"/>
    <cellStyle name="AeE­_SMG-CKD-d1.1  37" xfId="23145" xr:uid="{00000000-0005-0000-0000-0000A8250000}"/>
    <cellStyle name="ÅëÈ­_SMG-CKD-d1.1  37" xfId="23146" xr:uid="{00000000-0005-0000-0000-0000A9250000}"/>
    <cellStyle name="AeE­_SMG-CKD-d1.1  38" xfId="23147" xr:uid="{00000000-0005-0000-0000-0000AA250000}"/>
    <cellStyle name="ÅëÈ­_SMG-CKD-d1.1  38" xfId="23148" xr:uid="{00000000-0005-0000-0000-0000AB250000}"/>
    <cellStyle name="AeE­_SMG-CKD-d1.1  39" xfId="23149" xr:uid="{00000000-0005-0000-0000-0000AC250000}"/>
    <cellStyle name="ÅëÈ­_SMG-CKD-d1.1  39" xfId="23150" xr:uid="{00000000-0005-0000-0000-0000AD250000}"/>
    <cellStyle name="AeE­_SMG-CKD-d1.1  4" xfId="23151" xr:uid="{00000000-0005-0000-0000-0000AE250000}"/>
    <cellStyle name="ÅëÈ­_SMG-CKD-d1.1  4" xfId="23152" xr:uid="{00000000-0005-0000-0000-0000AF250000}"/>
    <cellStyle name="AeE­_SMG-CKD-d1.1  40" xfId="23153" xr:uid="{00000000-0005-0000-0000-0000B0250000}"/>
    <cellStyle name="ÅëÈ­_SMG-CKD-d1.1  40" xfId="23154" xr:uid="{00000000-0005-0000-0000-0000B1250000}"/>
    <cellStyle name="AeE­_SMG-CKD-d1.1  41" xfId="23155" xr:uid="{00000000-0005-0000-0000-0000B2250000}"/>
    <cellStyle name="ÅëÈ­_SMG-CKD-d1.1  41" xfId="23156" xr:uid="{00000000-0005-0000-0000-0000B3250000}"/>
    <cellStyle name="AeE­_SMG-CKD-d1.1  42" xfId="23157" xr:uid="{00000000-0005-0000-0000-0000B4250000}"/>
    <cellStyle name="ÅëÈ­_SMG-CKD-d1.1  42" xfId="23158" xr:uid="{00000000-0005-0000-0000-0000B5250000}"/>
    <cellStyle name="AeE­_SMG-CKD-d1.1  43" xfId="23159" xr:uid="{00000000-0005-0000-0000-0000B6250000}"/>
    <cellStyle name="ÅëÈ­_SMG-CKD-d1.1  43" xfId="23160" xr:uid="{00000000-0005-0000-0000-0000B7250000}"/>
    <cellStyle name="AeE­_SMG-CKD-d1.1  44" xfId="23161" xr:uid="{00000000-0005-0000-0000-0000B8250000}"/>
    <cellStyle name="ÅëÈ­_SMG-CKD-d1.1  44" xfId="23162" xr:uid="{00000000-0005-0000-0000-0000B9250000}"/>
    <cellStyle name="AeE­_SMG-CKD-d1.1  45" xfId="23163" xr:uid="{00000000-0005-0000-0000-0000BA250000}"/>
    <cellStyle name="ÅëÈ­_SMG-CKD-d1.1  45" xfId="23164" xr:uid="{00000000-0005-0000-0000-0000BB250000}"/>
    <cellStyle name="AeE­_SMG-CKD-d1.1  46" xfId="23165" xr:uid="{00000000-0005-0000-0000-0000BC250000}"/>
    <cellStyle name="ÅëÈ­_SMG-CKD-d1.1  46" xfId="23166" xr:uid="{00000000-0005-0000-0000-0000BD250000}"/>
    <cellStyle name="AeE­_SMG-CKD-d1.1  47" xfId="23167" xr:uid="{00000000-0005-0000-0000-0000BE250000}"/>
    <cellStyle name="ÅëÈ­_SMG-CKD-d1.1  47" xfId="23168" xr:uid="{00000000-0005-0000-0000-0000BF250000}"/>
    <cellStyle name="AeE­_SMG-CKD-d1.1  48" xfId="23169" xr:uid="{00000000-0005-0000-0000-0000C0250000}"/>
    <cellStyle name="ÅëÈ­_SMG-CKD-d1.1  48" xfId="23170" xr:uid="{00000000-0005-0000-0000-0000C1250000}"/>
    <cellStyle name="AeE­_SMG-CKD-d1.1  49" xfId="23171" xr:uid="{00000000-0005-0000-0000-0000C2250000}"/>
    <cellStyle name="ÅëÈ­_SMG-CKD-d1.1  49" xfId="23172" xr:uid="{00000000-0005-0000-0000-0000C3250000}"/>
    <cellStyle name="AeE­_SMG-CKD-d1.1  5" xfId="23173" xr:uid="{00000000-0005-0000-0000-0000C4250000}"/>
    <cellStyle name="ÅëÈ­_SMG-CKD-d1.1  5" xfId="23174" xr:uid="{00000000-0005-0000-0000-0000C5250000}"/>
    <cellStyle name="AeE­_SMG-CKD-d1.1  50" xfId="23175" xr:uid="{00000000-0005-0000-0000-0000C6250000}"/>
    <cellStyle name="ÅëÈ­_SMG-CKD-d1.1  50" xfId="23176" xr:uid="{00000000-0005-0000-0000-0000C7250000}"/>
    <cellStyle name="AeE­_SMG-CKD-d1.1  51" xfId="23177" xr:uid="{00000000-0005-0000-0000-0000C8250000}"/>
    <cellStyle name="ÅëÈ­_SMG-CKD-d1.1  51" xfId="23178" xr:uid="{00000000-0005-0000-0000-0000C9250000}"/>
    <cellStyle name="AeE­_SMG-CKD-d1.1  52" xfId="23179" xr:uid="{00000000-0005-0000-0000-0000CA250000}"/>
    <cellStyle name="ÅëÈ­_SMG-CKD-d1.1  52" xfId="23180" xr:uid="{00000000-0005-0000-0000-0000CB250000}"/>
    <cellStyle name="AeE­_SMG-CKD-d1.1  53" xfId="23181" xr:uid="{00000000-0005-0000-0000-0000CC250000}"/>
    <cellStyle name="ÅëÈ­_SMG-CKD-d1.1  53" xfId="23182" xr:uid="{00000000-0005-0000-0000-0000CD250000}"/>
    <cellStyle name="AeE­_SMG-CKD-d1.1  54" xfId="23183" xr:uid="{00000000-0005-0000-0000-0000CE250000}"/>
    <cellStyle name="ÅëÈ­_SMG-CKD-d1.1  54" xfId="23184" xr:uid="{00000000-0005-0000-0000-0000CF250000}"/>
    <cellStyle name="AeE­_SMG-CKD-d1.1  55" xfId="23185" xr:uid="{00000000-0005-0000-0000-0000D0250000}"/>
    <cellStyle name="ÅëÈ­_SMG-CKD-d1.1  55" xfId="23186" xr:uid="{00000000-0005-0000-0000-0000D1250000}"/>
    <cellStyle name="AeE­_SMG-CKD-d1.1  56" xfId="23187" xr:uid="{00000000-0005-0000-0000-0000D2250000}"/>
    <cellStyle name="ÅëÈ­_SMG-CKD-d1.1  56" xfId="23188" xr:uid="{00000000-0005-0000-0000-0000D3250000}"/>
    <cellStyle name="AeE­_SMG-CKD-d1.1  57" xfId="23189" xr:uid="{00000000-0005-0000-0000-0000D4250000}"/>
    <cellStyle name="ÅëÈ­_SMG-CKD-d1.1  57" xfId="23190" xr:uid="{00000000-0005-0000-0000-0000D5250000}"/>
    <cellStyle name="AeE­_SMG-CKD-d1.1  58" xfId="23191" xr:uid="{00000000-0005-0000-0000-0000D6250000}"/>
    <cellStyle name="ÅëÈ­_SMG-CKD-d1.1  58" xfId="23192" xr:uid="{00000000-0005-0000-0000-0000D7250000}"/>
    <cellStyle name="AeE­_SMG-CKD-d1.1  59" xfId="23193" xr:uid="{00000000-0005-0000-0000-0000D8250000}"/>
    <cellStyle name="ÅëÈ­_SMG-CKD-d1.1  59" xfId="23194" xr:uid="{00000000-0005-0000-0000-0000D9250000}"/>
    <cellStyle name="AeE­_SMG-CKD-d1.1  6" xfId="23195" xr:uid="{00000000-0005-0000-0000-0000DA250000}"/>
    <cellStyle name="ÅëÈ­_SMG-CKD-d1.1  6" xfId="23196" xr:uid="{00000000-0005-0000-0000-0000DB250000}"/>
    <cellStyle name="AeE­_SMG-CKD-d1.1  60" xfId="23197" xr:uid="{00000000-0005-0000-0000-0000DC250000}"/>
    <cellStyle name="ÅëÈ­_SMG-CKD-d1.1  60" xfId="23198" xr:uid="{00000000-0005-0000-0000-0000DD250000}"/>
    <cellStyle name="AeE­_SMG-CKD-d1.1  61" xfId="23199" xr:uid="{00000000-0005-0000-0000-0000DE250000}"/>
    <cellStyle name="ÅëÈ­_SMG-CKD-d1.1  61" xfId="23200" xr:uid="{00000000-0005-0000-0000-0000DF250000}"/>
    <cellStyle name="AeE­_SMG-CKD-d1.1  62" xfId="23201" xr:uid="{00000000-0005-0000-0000-0000E0250000}"/>
    <cellStyle name="ÅëÈ­_SMG-CKD-d1.1  62" xfId="23202" xr:uid="{00000000-0005-0000-0000-0000E1250000}"/>
    <cellStyle name="AeE­_SMG-CKD-d1.1  63" xfId="23203" xr:uid="{00000000-0005-0000-0000-0000E2250000}"/>
    <cellStyle name="ÅëÈ­_SMG-CKD-d1.1  63" xfId="23204" xr:uid="{00000000-0005-0000-0000-0000E3250000}"/>
    <cellStyle name="AeE­_SMG-CKD-d1.1  64" xfId="23205" xr:uid="{00000000-0005-0000-0000-0000E4250000}"/>
    <cellStyle name="ÅëÈ­_SMG-CKD-d1.1  64" xfId="23206" xr:uid="{00000000-0005-0000-0000-0000E5250000}"/>
    <cellStyle name="AeE­_SMG-CKD-d1.1  65" xfId="23207" xr:uid="{00000000-0005-0000-0000-0000E6250000}"/>
    <cellStyle name="ÅëÈ­_SMG-CKD-d1.1  65" xfId="23208" xr:uid="{00000000-0005-0000-0000-0000E7250000}"/>
    <cellStyle name="AeE­_SMG-CKD-d1.1  66" xfId="23209" xr:uid="{00000000-0005-0000-0000-0000E8250000}"/>
    <cellStyle name="ÅëÈ­_SMG-CKD-d1.1  66" xfId="23210" xr:uid="{00000000-0005-0000-0000-0000E9250000}"/>
    <cellStyle name="AeE­_SMG-CKD-d1.1  67" xfId="23211" xr:uid="{00000000-0005-0000-0000-0000EA250000}"/>
    <cellStyle name="ÅëÈ­_SMG-CKD-d1.1  67" xfId="23212" xr:uid="{00000000-0005-0000-0000-0000EB250000}"/>
    <cellStyle name="AeE­_SMG-CKD-d1.1  68" xfId="23213" xr:uid="{00000000-0005-0000-0000-0000EC250000}"/>
    <cellStyle name="ÅëÈ­_SMG-CKD-d1.1  68" xfId="23214" xr:uid="{00000000-0005-0000-0000-0000ED250000}"/>
    <cellStyle name="AeE­_SMG-CKD-d1.1  69" xfId="23215" xr:uid="{00000000-0005-0000-0000-0000EE250000}"/>
    <cellStyle name="ÅëÈ­_SMG-CKD-d1.1  69" xfId="23216" xr:uid="{00000000-0005-0000-0000-0000EF250000}"/>
    <cellStyle name="AeE­_SMG-CKD-d1.1  7" xfId="23217" xr:uid="{00000000-0005-0000-0000-0000F0250000}"/>
    <cellStyle name="ÅëÈ­_SMG-CKD-d1.1  7" xfId="23218" xr:uid="{00000000-0005-0000-0000-0000F1250000}"/>
    <cellStyle name="AeE­_SMG-CKD-d1.1  70" xfId="23219" xr:uid="{00000000-0005-0000-0000-0000F2250000}"/>
    <cellStyle name="ÅëÈ­_SMG-CKD-d1.1  70" xfId="23220" xr:uid="{00000000-0005-0000-0000-0000F3250000}"/>
    <cellStyle name="AeE­_SMG-CKD-d1.1  71" xfId="23221" xr:uid="{00000000-0005-0000-0000-0000F4250000}"/>
    <cellStyle name="ÅëÈ­_SMG-CKD-d1.1  71" xfId="23222" xr:uid="{00000000-0005-0000-0000-0000F5250000}"/>
    <cellStyle name="AeE­_SMG-CKD-d1.1  72" xfId="23223" xr:uid="{00000000-0005-0000-0000-0000F6250000}"/>
    <cellStyle name="ÅëÈ­_SMG-CKD-d1.1  72" xfId="23224" xr:uid="{00000000-0005-0000-0000-0000F7250000}"/>
    <cellStyle name="AeE­_SMG-CKD-d1.1  73" xfId="23225" xr:uid="{00000000-0005-0000-0000-0000F8250000}"/>
    <cellStyle name="ÅëÈ­_SMG-CKD-d1.1  73" xfId="23226" xr:uid="{00000000-0005-0000-0000-0000F9250000}"/>
    <cellStyle name="AeE­_SMG-CKD-d1.1  74" xfId="23227" xr:uid="{00000000-0005-0000-0000-0000FA250000}"/>
    <cellStyle name="ÅëÈ­_SMG-CKD-d1.1  74" xfId="23228" xr:uid="{00000000-0005-0000-0000-0000FB250000}"/>
    <cellStyle name="AeE­_SMG-CKD-d1.1  75" xfId="23229" xr:uid="{00000000-0005-0000-0000-0000FC250000}"/>
    <cellStyle name="ÅëÈ­_SMG-CKD-d1.1  75" xfId="23230" xr:uid="{00000000-0005-0000-0000-0000FD250000}"/>
    <cellStyle name="AeE­_SMG-CKD-d1.1  76" xfId="23231" xr:uid="{00000000-0005-0000-0000-0000FE250000}"/>
    <cellStyle name="ÅëÈ­_SMG-CKD-d1.1  76" xfId="23232" xr:uid="{00000000-0005-0000-0000-0000FF250000}"/>
    <cellStyle name="AeE­_SMG-CKD-d1.1  77" xfId="23233" xr:uid="{00000000-0005-0000-0000-000000260000}"/>
    <cellStyle name="ÅëÈ­_SMG-CKD-d1.1  77" xfId="23234" xr:uid="{00000000-0005-0000-0000-000001260000}"/>
    <cellStyle name="AeE­_SMG-CKD-d1.1  78" xfId="23235" xr:uid="{00000000-0005-0000-0000-000002260000}"/>
    <cellStyle name="ÅëÈ­_SMG-CKD-d1.1  78" xfId="23236" xr:uid="{00000000-0005-0000-0000-000003260000}"/>
    <cellStyle name="AeE­_SMG-CKD-d1.1  79" xfId="23237" xr:uid="{00000000-0005-0000-0000-000004260000}"/>
    <cellStyle name="ÅëÈ­_SMG-CKD-d1.1  79" xfId="23238" xr:uid="{00000000-0005-0000-0000-000005260000}"/>
    <cellStyle name="AeE­_SMG-CKD-d1.1  8" xfId="23239" xr:uid="{00000000-0005-0000-0000-000006260000}"/>
    <cellStyle name="ÅëÈ­_SMG-CKD-d1.1  8" xfId="23240" xr:uid="{00000000-0005-0000-0000-000007260000}"/>
    <cellStyle name="AeE­_SMG-CKD-d1.1  80" xfId="23241" xr:uid="{00000000-0005-0000-0000-000008260000}"/>
    <cellStyle name="ÅëÈ­_SMG-CKD-d1.1  80" xfId="23242" xr:uid="{00000000-0005-0000-0000-000009260000}"/>
    <cellStyle name="AeE­_SMG-CKD-d1.1  81" xfId="23243" xr:uid="{00000000-0005-0000-0000-00000A260000}"/>
    <cellStyle name="ÅëÈ­_SMG-CKD-d1.1  81" xfId="23244" xr:uid="{00000000-0005-0000-0000-00000B260000}"/>
    <cellStyle name="AeE­_SMG-CKD-d1.1  82" xfId="23245" xr:uid="{00000000-0005-0000-0000-00000C260000}"/>
    <cellStyle name="ÅëÈ­_SMG-CKD-d1.1  82" xfId="23246" xr:uid="{00000000-0005-0000-0000-00000D260000}"/>
    <cellStyle name="AeE­_SMG-CKD-d1.1  83" xfId="23247" xr:uid="{00000000-0005-0000-0000-00000E260000}"/>
    <cellStyle name="ÅëÈ­_SMG-CKD-d1.1  83" xfId="23248" xr:uid="{00000000-0005-0000-0000-00000F260000}"/>
    <cellStyle name="AeE­_SMG-CKD-d1.1  84" xfId="23249" xr:uid="{00000000-0005-0000-0000-000010260000}"/>
    <cellStyle name="ÅëÈ­_SMG-CKD-d1.1  84" xfId="23250" xr:uid="{00000000-0005-0000-0000-000011260000}"/>
    <cellStyle name="AeE­_SMG-CKD-d1.1  85" xfId="23251" xr:uid="{00000000-0005-0000-0000-000012260000}"/>
    <cellStyle name="ÅëÈ­_SMG-CKD-d1.1  85" xfId="23252" xr:uid="{00000000-0005-0000-0000-000013260000}"/>
    <cellStyle name="AeE­_SMG-CKD-d1.1  86" xfId="23253" xr:uid="{00000000-0005-0000-0000-000014260000}"/>
    <cellStyle name="ÅëÈ­_SMG-CKD-d1.1  86" xfId="23254" xr:uid="{00000000-0005-0000-0000-000015260000}"/>
    <cellStyle name="AeE­_SMG-CKD-d1.1  87" xfId="23255" xr:uid="{00000000-0005-0000-0000-000016260000}"/>
    <cellStyle name="ÅëÈ­_SMG-CKD-d1.1  87" xfId="23256" xr:uid="{00000000-0005-0000-0000-000017260000}"/>
    <cellStyle name="AeE­_SMG-CKD-d1.1  88" xfId="23257" xr:uid="{00000000-0005-0000-0000-000018260000}"/>
    <cellStyle name="ÅëÈ­_SMG-CKD-d1.1  88" xfId="23258" xr:uid="{00000000-0005-0000-0000-000019260000}"/>
    <cellStyle name="AeE­_SMG-CKD-d1.1  89" xfId="23259" xr:uid="{00000000-0005-0000-0000-00001A260000}"/>
    <cellStyle name="ÅëÈ­_SMG-CKD-d1.1  89" xfId="23260" xr:uid="{00000000-0005-0000-0000-00001B260000}"/>
    <cellStyle name="AeE­_SMG-CKD-d1.1  9" xfId="23261" xr:uid="{00000000-0005-0000-0000-00001C260000}"/>
    <cellStyle name="ÅëÈ­_SMG-CKD-d1.1  9" xfId="23262" xr:uid="{00000000-0005-0000-0000-00001D260000}"/>
    <cellStyle name="AeE­_SMG-CKD-d1.1  90" xfId="23263" xr:uid="{00000000-0005-0000-0000-00001E260000}"/>
    <cellStyle name="ÅëÈ­_SMG-CKD-d1.1  90" xfId="23264" xr:uid="{00000000-0005-0000-0000-00001F260000}"/>
    <cellStyle name="AeE­_SMG-CKD-d1.1  91" xfId="23265" xr:uid="{00000000-0005-0000-0000-000020260000}"/>
    <cellStyle name="ÅëÈ­_SMG-CKD-d1.1  91" xfId="23266" xr:uid="{00000000-0005-0000-0000-000021260000}"/>
    <cellStyle name="AeE­_SMG-CKD-d1.1  92" xfId="23267" xr:uid="{00000000-0005-0000-0000-000022260000}"/>
    <cellStyle name="ÅëÈ­_SMG-CKD-d1.1  92" xfId="23268" xr:uid="{00000000-0005-0000-0000-000023260000}"/>
    <cellStyle name="AeE­_SMG-CKD-d1.1  93" xfId="23269" xr:uid="{00000000-0005-0000-0000-000024260000}"/>
    <cellStyle name="ÅëÈ­_SMG-CKD-d1.1  93" xfId="23270" xr:uid="{00000000-0005-0000-0000-000025260000}"/>
    <cellStyle name="AeE­_SMG-CKD-d1.1  94" xfId="23271" xr:uid="{00000000-0005-0000-0000-000026260000}"/>
    <cellStyle name="ÅëÈ­_SMG-CKD-d1.1  94" xfId="23272" xr:uid="{00000000-0005-0000-0000-000027260000}"/>
    <cellStyle name="AeE­_SMG-CKD-d1.1  95" xfId="23273" xr:uid="{00000000-0005-0000-0000-000028260000}"/>
    <cellStyle name="ÅëÈ­_SMG-CKD-d1.1  95" xfId="23274" xr:uid="{00000000-0005-0000-0000-000029260000}"/>
    <cellStyle name="AeE­_SMG-CKD-d1.1  96" xfId="23275" xr:uid="{00000000-0005-0000-0000-00002A260000}"/>
    <cellStyle name="ÅëÈ­_SMG-CKD-d1.1  96" xfId="23276" xr:uid="{00000000-0005-0000-0000-00002B260000}"/>
    <cellStyle name="AeE­_SMG-CKD-d1.1  97" xfId="23277" xr:uid="{00000000-0005-0000-0000-00002C260000}"/>
    <cellStyle name="ÅëÈ­_SMG-CKD-d1.1  97" xfId="23278" xr:uid="{00000000-0005-0000-0000-00002D260000}"/>
    <cellStyle name="AeE­_SMG-CKD-d1.1  98" xfId="23279" xr:uid="{00000000-0005-0000-0000-00002E260000}"/>
    <cellStyle name="ÅëÈ­_SMG-CKD-d1.1  98" xfId="23280" xr:uid="{00000000-0005-0000-0000-00002F260000}"/>
    <cellStyle name="AeE­_SMG-CKD-d1.1  99" xfId="23281" xr:uid="{00000000-0005-0000-0000-000030260000}"/>
    <cellStyle name="ÅëÈ­_SMG-CKD-d1.1  99" xfId="23282" xr:uid="{00000000-0005-0000-0000-000031260000}"/>
    <cellStyle name="AeE­_XD±aAØ " xfId="23283" xr:uid="{00000000-0005-0000-0000-000032260000}"/>
    <cellStyle name="ÅëÈ­_XG¿ø´ÜÀ§ " xfId="23284" xr:uid="{00000000-0005-0000-0000-000033260000}"/>
    <cellStyle name="AeE­_μðAⓒAIA¤ " xfId="23285" xr:uid="{00000000-0005-0000-0000-000034260000}"/>
    <cellStyle name="AeE¡© [0]_M105CDT " xfId="23286" xr:uid="{00000000-0005-0000-0000-000035260000}"/>
    <cellStyle name="AeE¡©_M105CDT " xfId="23287" xr:uid="{00000000-0005-0000-0000-000036260000}"/>
    <cellStyle name="AeE¡ⓒ [0]_¨uoAOCaA￠´¨oA¡io " xfId="23288" xr:uid="{00000000-0005-0000-0000-000037260000}"/>
    <cellStyle name="AeE¡ⓒ_¨uoAOCaA￠´¨oA¡io " xfId="23289" xr:uid="{00000000-0005-0000-0000-000038260000}"/>
    <cellStyle name="AeE¡ER¡§I [0]_¡ER¡§￠R¡§I¡ERAi¡ERicAc¡ER¡§￠Ri " xfId="23290" xr:uid="{00000000-0005-0000-0000-000039260000}"/>
    <cellStyle name="AeE¡ER¡§I_¡ER¡§￠R¡§I¡ERAi¡ERicAc¡ER¡§￠Ri " xfId="23291" xr:uid="{00000000-0005-0000-0000-00003A260000}"/>
    <cellStyle name="AeE￠R¨I [0]_￠R¨¡¨I￠RAi￠RicAc￠R¨¡i " xfId="23292" xr:uid="{00000000-0005-0000-0000-00003B260000}"/>
    <cellStyle name="AeE￠R¨I_￠R¨¡¨I￠RAi￠RicAc￠R¨¡i " xfId="23293" xr:uid="{00000000-0005-0000-0000-00003C260000}"/>
    <cellStyle name="AÞ¸¶ [0]_¡U¾EU￢ A¾COºn±³ " xfId="23296" xr:uid="{00000000-0005-0000-0000-00003D260000}"/>
    <cellStyle name="ÄÞ¸¶ [0]_¡Ú¾ÈÜ¬ Á¾ÇÕºñ±³ " xfId="23297" xr:uid="{00000000-0005-0000-0000-00003E260000}"/>
    <cellStyle name="AÞ¸¶ [0]_¡U¾EU￢ A¾COºn±³  10" xfId="23298" xr:uid="{00000000-0005-0000-0000-00003F260000}"/>
    <cellStyle name="ÄÞ¸¶ [0]_¡Ú¾ÈÜ¬ Á¾ÇÕºñ±³  10" xfId="23299" xr:uid="{00000000-0005-0000-0000-000040260000}"/>
    <cellStyle name="AÞ¸¶ [0]_¡U¾EU￢ A¾COºn±³  100" xfId="23300" xr:uid="{00000000-0005-0000-0000-000041260000}"/>
    <cellStyle name="ÄÞ¸¶ [0]_¡Ú¾ÈÜ¬ Á¾ÇÕºñ±³  100" xfId="23301" xr:uid="{00000000-0005-0000-0000-000042260000}"/>
    <cellStyle name="AÞ¸¶ [0]_¡U¾EU￢ A¾COºn±³  101" xfId="23302" xr:uid="{00000000-0005-0000-0000-000043260000}"/>
    <cellStyle name="ÄÞ¸¶ [0]_¡Ú¾ÈÜ¬ Á¾ÇÕºñ±³  101" xfId="23303" xr:uid="{00000000-0005-0000-0000-000044260000}"/>
    <cellStyle name="AÞ¸¶ [0]_¡U¾EU￢ A¾COºn±³  102" xfId="23304" xr:uid="{00000000-0005-0000-0000-000045260000}"/>
    <cellStyle name="ÄÞ¸¶ [0]_¡Ú¾ÈÜ¬ Á¾ÇÕºñ±³  102" xfId="23305" xr:uid="{00000000-0005-0000-0000-000046260000}"/>
    <cellStyle name="AÞ¸¶ [0]_¡U¾EU￢ A¾COºn±³  103" xfId="23306" xr:uid="{00000000-0005-0000-0000-000047260000}"/>
    <cellStyle name="ÄÞ¸¶ [0]_¡Ú¾ÈÜ¬ Á¾ÇÕºñ±³  103" xfId="23307" xr:uid="{00000000-0005-0000-0000-000048260000}"/>
    <cellStyle name="AÞ¸¶ [0]_¡U¾EU￢ A¾COºn±³  11" xfId="23308" xr:uid="{00000000-0005-0000-0000-000049260000}"/>
    <cellStyle name="ÄÞ¸¶ [0]_¡Ú¾ÈÜ¬ Á¾ÇÕºñ±³  11" xfId="23309" xr:uid="{00000000-0005-0000-0000-00004A260000}"/>
    <cellStyle name="AÞ¸¶ [0]_¡U¾EU￢ A¾COºn±³  12" xfId="23310" xr:uid="{00000000-0005-0000-0000-00004B260000}"/>
    <cellStyle name="ÄÞ¸¶ [0]_¡Ú¾ÈÜ¬ Á¾ÇÕºñ±³  12" xfId="23311" xr:uid="{00000000-0005-0000-0000-00004C260000}"/>
    <cellStyle name="AÞ¸¶ [0]_¡U¾EU￢ A¾COºn±³  13" xfId="23312" xr:uid="{00000000-0005-0000-0000-00004D260000}"/>
    <cellStyle name="ÄÞ¸¶ [0]_¡Ú¾ÈÜ¬ Á¾ÇÕºñ±³  13" xfId="23313" xr:uid="{00000000-0005-0000-0000-00004E260000}"/>
    <cellStyle name="AÞ¸¶ [0]_¡U¾EU￢ A¾COºn±³  14" xfId="23314" xr:uid="{00000000-0005-0000-0000-00004F260000}"/>
    <cellStyle name="ÄÞ¸¶ [0]_¡Ú¾ÈÜ¬ Á¾ÇÕºñ±³  14" xfId="23315" xr:uid="{00000000-0005-0000-0000-000050260000}"/>
    <cellStyle name="AÞ¸¶ [0]_¡U¾EU￢ A¾COºn±³  15" xfId="23316" xr:uid="{00000000-0005-0000-0000-000051260000}"/>
    <cellStyle name="ÄÞ¸¶ [0]_¡Ú¾ÈÜ¬ Á¾ÇÕºñ±³  15" xfId="23317" xr:uid="{00000000-0005-0000-0000-000052260000}"/>
    <cellStyle name="AÞ¸¶ [0]_¡U¾EU￢ A¾COºn±³  16" xfId="23318" xr:uid="{00000000-0005-0000-0000-000053260000}"/>
    <cellStyle name="ÄÞ¸¶ [0]_¡Ú¾ÈÜ¬ Á¾ÇÕºñ±³  16" xfId="23319" xr:uid="{00000000-0005-0000-0000-000054260000}"/>
    <cellStyle name="AÞ¸¶ [0]_¡U¾EU￢ A¾COºn±³  17" xfId="23320" xr:uid="{00000000-0005-0000-0000-000055260000}"/>
    <cellStyle name="ÄÞ¸¶ [0]_¡Ú¾ÈÜ¬ Á¾ÇÕºñ±³  17" xfId="23321" xr:uid="{00000000-0005-0000-0000-000056260000}"/>
    <cellStyle name="AÞ¸¶ [0]_¡U¾EU￢ A¾COºn±³  18" xfId="23322" xr:uid="{00000000-0005-0000-0000-000057260000}"/>
    <cellStyle name="ÄÞ¸¶ [0]_¡Ú¾ÈÜ¬ Á¾ÇÕºñ±³  18" xfId="23323" xr:uid="{00000000-0005-0000-0000-000058260000}"/>
    <cellStyle name="AÞ¸¶ [0]_¡U¾EU￢ A¾COºn±³  19" xfId="23324" xr:uid="{00000000-0005-0000-0000-000059260000}"/>
    <cellStyle name="ÄÞ¸¶ [0]_¡Ú¾ÈÜ¬ Á¾ÇÕºñ±³  19" xfId="23325" xr:uid="{00000000-0005-0000-0000-00005A260000}"/>
    <cellStyle name="AÞ¸¶ [0]_¡U¾EU￢ A¾COºn±³  2" xfId="23326" xr:uid="{00000000-0005-0000-0000-00005B260000}"/>
    <cellStyle name="ÄÞ¸¶ [0]_¡Ú¾ÈÜ¬ Á¾ÇÕºñ±³  2" xfId="23327" xr:uid="{00000000-0005-0000-0000-00005C260000}"/>
    <cellStyle name="AÞ¸¶ [0]_¡U¾EU￢ A¾COºn±³  20" xfId="23328" xr:uid="{00000000-0005-0000-0000-00005D260000}"/>
    <cellStyle name="ÄÞ¸¶ [0]_¡Ú¾ÈÜ¬ Á¾ÇÕºñ±³  20" xfId="23329" xr:uid="{00000000-0005-0000-0000-00005E260000}"/>
    <cellStyle name="AÞ¸¶ [0]_¡U¾EU￢ A¾COºn±³  21" xfId="23330" xr:uid="{00000000-0005-0000-0000-00005F260000}"/>
    <cellStyle name="ÄÞ¸¶ [0]_¡Ú¾ÈÜ¬ Á¾ÇÕºñ±³  21" xfId="23331" xr:uid="{00000000-0005-0000-0000-000060260000}"/>
    <cellStyle name="AÞ¸¶ [0]_¡U¾EU￢ A¾COºn±³  22" xfId="23332" xr:uid="{00000000-0005-0000-0000-000061260000}"/>
    <cellStyle name="ÄÞ¸¶ [0]_¡Ú¾ÈÜ¬ Á¾ÇÕºñ±³  22" xfId="23333" xr:uid="{00000000-0005-0000-0000-000062260000}"/>
    <cellStyle name="AÞ¸¶ [0]_¡U¾EU￢ A¾COºn±³  23" xfId="23334" xr:uid="{00000000-0005-0000-0000-000063260000}"/>
    <cellStyle name="ÄÞ¸¶ [0]_¡Ú¾ÈÜ¬ Á¾ÇÕºñ±³  23" xfId="23335" xr:uid="{00000000-0005-0000-0000-000064260000}"/>
    <cellStyle name="AÞ¸¶ [0]_¡U¾EU￢ A¾COºn±³  24" xfId="23336" xr:uid="{00000000-0005-0000-0000-000065260000}"/>
    <cellStyle name="ÄÞ¸¶ [0]_¡Ú¾ÈÜ¬ Á¾ÇÕºñ±³  24" xfId="23337" xr:uid="{00000000-0005-0000-0000-000066260000}"/>
    <cellStyle name="AÞ¸¶ [0]_¡U¾EU￢ A¾COºn±³  25" xfId="23338" xr:uid="{00000000-0005-0000-0000-000067260000}"/>
    <cellStyle name="ÄÞ¸¶ [0]_¡Ú¾ÈÜ¬ Á¾ÇÕºñ±³  25" xfId="23339" xr:uid="{00000000-0005-0000-0000-000068260000}"/>
    <cellStyle name="AÞ¸¶ [0]_¡U¾EU￢ A¾COºn±³  26" xfId="23340" xr:uid="{00000000-0005-0000-0000-000069260000}"/>
    <cellStyle name="ÄÞ¸¶ [0]_¡Ú¾ÈÜ¬ Á¾ÇÕºñ±³  26" xfId="23341" xr:uid="{00000000-0005-0000-0000-00006A260000}"/>
    <cellStyle name="AÞ¸¶ [0]_¡U¾EU￢ A¾COºn±³  27" xfId="23342" xr:uid="{00000000-0005-0000-0000-00006B260000}"/>
    <cellStyle name="ÄÞ¸¶ [0]_¡Ú¾ÈÜ¬ Á¾ÇÕºñ±³  27" xfId="23343" xr:uid="{00000000-0005-0000-0000-00006C260000}"/>
    <cellStyle name="AÞ¸¶ [0]_¡U¾EU￢ A¾COºn±³  28" xfId="23344" xr:uid="{00000000-0005-0000-0000-00006D260000}"/>
    <cellStyle name="ÄÞ¸¶ [0]_¡Ú¾ÈÜ¬ Á¾ÇÕºñ±³  28" xfId="23345" xr:uid="{00000000-0005-0000-0000-00006E260000}"/>
    <cellStyle name="AÞ¸¶ [0]_¡U¾EU￢ A¾COºn±³  29" xfId="23346" xr:uid="{00000000-0005-0000-0000-00006F260000}"/>
    <cellStyle name="ÄÞ¸¶ [0]_¡Ú¾ÈÜ¬ Á¾ÇÕºñ±³  29" xfId="23347" xr:uid="{00000000-0005-0000-0000-000070260000}"/>
    <cellStyle name="AÞ¸¶ [0]_¡U¾EU￢ A¾COºn±³  3" xfId="23348" xr:uid="{00000000-0005-0000-0000-000071260000}"/>
    <cellStyle name="ÄÞ¸¶ [0]_¡Ú¾ÈÜ¬ Á¾ÇÕºñ±³  3" xfId="23349" xr:uid="{00000000-0005-0000-0000-000072260000}"/>
    <cellStyle name="AÞ¸¶ [0]_¡U¾EU￢ A¾COºn±³  30" xfId="23350" xr:uid="{00000000-0005-0000-0000-000073260000}"/>
    <cellStyle name="ÄÞ¸¶ [0]_¡Ú¾ÈÜ¬ Á¾ÇÕºñ±³  30" xfId="23351" xr:uid="{00000000-0005-0000-0000-000074260000}"/>
    <cellStyle name="AÞ¸¶ [0]_¡U¾EU￢ A¾COºn±³  31" xfId="23352" xr:uid="{00000000-0005-0000-0000-000075260000}"/>
    <cellStyle name="ÄÞ¸¶ [0]_¡Ú¾ÈÜ¬ Á¾ÇÕºñ±³  31" xfId="23353" xr:uid="{00000000-0005-0000-0000-000076260000}"/>
    <cellStyle name="AÞ¸¶ [0]_¡U¾EU￢ A¾COºn±³  32" xfId="23354" xr:uid="{00000000-0005-0000-0000-000077260000}"/>
    <cellStyle name="ÄÞ¸¶ [0]_¡Ú¾ÈÜ¬ Á¾ÇÕºñ±³  32" xfId="23355" xr:uid="{00000000-0005-0000-0000-000078260000}"/>
    <cellStyle name="AÞ¸¶ [0]_¡U¾EU￢ A¾COºn±³  33" xfId="23356" xr:uid="{00000000-0005-0000-0000-000079260000}"/>
    <cellStyle name="ÄÞ¸¶ [0]_¡Ú¾ÈÜ¬ Á¾ÇÕºñ±³  33" xfId="23357" xr:uid="{00000000-0005-0000-0000-00007A260000}"/>
    <cellStyle name="AÞ¸¶ [0]_¡U¾EU￢ A¾COºn±³  34" xfId="23358" xr:uid="{00000000-0005-0000-0000-00007B260000}"/>
    <cellStyle name="ÄÞ¸¶ [0]_¡Ú¾ÈÜ¬ Á¾ÇÕºñ±³  34" xfId="23359" xr:uid="{00000000-0005-0000-0000-00007C260000}"/>
    <cellStyle name="AÞ¸¶ [0]_¡U¾EU￢ A¾COºn±³  35" xfId="23360" xr:uid="{00000000-0005-0000-0000-00007D260000}"/>
    <cellStyle name="ÄÞ¸¶ [0]_¡Ú¾ÈÜ¬ Á¾ÇÕºñ±³  35" xfId="23361" xr:uid="{00000000-0005-0000-0000-00007E260000}"/>
    <cellStyle name="AÞ¸¶ [0]_¡U¾EU￢ A¾COºn±³  36" xfId="23362" xr:uid="{00000000-0005-0000-0000-00007F260000}"/>
    <cellStyle name="ÄÞ¸¶ [0]_¡Ú¾ÈÜ¬ Á¾ÇÕºñ±³  36" xfId="23363" xr:uid="{00000000-0005-0000-0000-000080260000}"/>
    <cellStyle name="AÞ¸¶ [0]_¡U¾EU￢ A¾COºn±³  37" xfId="23364" xr:uid="{00000000-0005-0000-0000-000081260000}"/>
    <cellStyle name="ÄÞ¸¶ [0]_¡Ú¾ÈÜ¬ Á¾ÇÕºñ±³  37" xfId="23365" xr:uid="{00000000-0005-0000-0000-000082260000}"/>
    <cellStyle name="AÞ¸¶ [0]_¡U¾EU￢ A¾COºn±³  38" xfId="23366" xr:uid="{00000000-0005-0000-0000-000083260000}"/>
    <cellStyle name="ÄÞ¸¶ [0]_¡Ú¾ÈÜ¬ Á¾ÇÕºñ±³  38" xfId="23367" xr:uid="{00000000-0005-0000-0000-000084260000}"/>
    <cellStyle name="AÞ¸¶ [0]_¡U¾EU￢ A¾COºn±³  39" xfId="23368" xr:uid="{00000000-0005-0000-0000-000085260000}"/>
    <cellStyle name="ÄÞ¸¶ [0]_¡Ú¾ÈÜ¬ Á¾ÇÕºñ±³  39" xfId="23369" xr:uid="{00000000-0005-0000-0000-000086260000}"/>
    <cellStyle name="AÞ¸¶ [0]_¡U¾EU￢ A¾COºn±³  4" xfId="23370" xr:uid="{00000000-0005-0000-0000-000087260000}"/>
    <cellStyle name="ÄÞ¸¶ [0]_¡Ú¾ÈÜ¬ Á¾ÇÕºñ±³  4" xfId="23371" xr:uid="{00000000-0005-0000-0000-000088260000}"/>
    <cellStyle name="AÞ¸¶ [0]_¡U¾EU￢ A¾COºn±³  40" xfId="23372" xr:uid="{00000000-0005-0000-0000-000089260000}"/>
    <cellStyle name="ÄÞ¸¶ [0]_¡Ú¾ÈÜ¬ Á¾ÇÕºñ±³  40" xfId="23373" xr:uid="{00000000-0005-0000-0000-00008A260000}"/>
    <cellStyle name="AÞ¸¶ [0]_¡U¾EU￢ A¾COºn±³  41" xfId="23374" xr:uid="{00000000-0005-0000-0000-00008B260000}"/>
    <cellStyle name="ÄÞ¸¶ [0]_¡Ú¾ÈÜ¬ Á¾ÇÕºñ±³  41" xfId="23375" xr:uid="{00000000-0005-0000-0000-00008C260000}"/>
    <cellStyle name="AÞ¸¶ [0]_¡U¾EU￢ A¾COºn±³  42" xfId="23376" xr:uid="{00000000-0005-0000-0000-00008D260000}"/>
    <cellStyle name="ÄÞ¸¶ [0]_¡Ú¾ÈÜ¬ Á¾ÇÕºñ±³  42" xfId="23377" xr:uid="{00000000-0005-0000-0000-00008E260000}"/>
    <cellStyle name="AÞ¸¶ [0]_¡U¾EU￢ A¾COºn±³  43" xfId="23378" xr:uid="{00000000-0005-0000-0000-00008F260000}"/>
    <cellStyle name="ÄÞ¸¶ [0]_¡Ú¾ÈÜ¬ Á¾ÇÕºñ±³  43" xfId="23379" xr:uid="{00000000-0005-0000-0000-000090260000}"/>
    <cellStyle name="AÞ¸¶ [0]_¡U¾EU￢ A¾COºn±³  44" xfId="23380" xr:uid="{00000000-0005-0000-0000-000091260000}"/>
    <cellStyle name="ÄÞ¸¶ [0]_¡Ú¾ÈÜ¬ Á¾ÇÕºñ±³  44" xfId="23381" xr:uid="{00000000-0005-0000-0000-000092260000}"/>
    <cellStyle name="AÞ¸¶ [0]_¡U¾EU￢ A¾COºn±³  45" xfId="23382" xr:uid="{00000000-0005-0000-0000-000093260000}"/>
    <cellStyle name="ÄÞ¸¶ [0]_¡Ú¾ÈÜ¬ Á¾ÇÕºñ±³  45" xfId="23383" xr:uid="{00000000-0005-0000-0000-000094260000}"/>
    <cellStyle name="AÞ¸¶ [0]_¡U¾EU￢ A¾COºn±³  46" xfId="23384" xr:uid="{00000000-0005-0000-0000-000095260000}"/>
    <cellStyle name="ÄÞ¸¶ [0]_¡Ú¾ÈÜ¬ Á¾ÇÕºñ±³  46" xfId="23385" xr:uid="{00000000-0005-0000-0000-000096260000}"/>
    <cellStyle name="AÞ¸¶ [0]_¡U¾EU￢ A¾COºn±³  47" xfId="23386" xr:uid="{00000000-0005-0000-0000-000097260000}"/>
    <cellStyle name="ÄÞ¸¶ [0]_¡Ú¾ÈÜ¬ Á¾ÇÕºñ±³  47" xfId="23387" xr:uid="{00000000-0005-0000-0000-000098260000}"/>
    <cellStyle name="AÞ¸¶ [0]_¡U¾EU￢ A¾COºn±³  48" xfId="23388" xr:uid="{00000000-0005-0000-0000-000099260000}"/>
    <cellStyle name="ÄÞ¸¶ [0]_¡Ú¾ÈÜ¬ Á¾ÇÕºñ±³  48" xfId="23389" xr:uid="{00000000-0005-0000-0000-00009A260000}"/>
    <cellStyle name="AÞ¸¶ [0]_¡U¾EU￢ A¾COºn±³  49" xfId="23390" xr:uid="{00000000-0005-0000-0000-00009B260000}"/>
    <cellStyle name="ÄÞ¸¶ [0]_¡Ú¾ÈÜ¬ Á¾ÇÕºñ±³  49" xfId="23391" xr:uid="{00000000-0005-0000-0000-00009C260000}"/>
    <cellStyle name="AÞ¸¶ [0]_¡U¾EU￢ A¾COºn±³  5" xfId="23392" xr:uid="{00000000-0005-0000-0000-00009D260000}"/>
    <cellStyle name="ÄÞ¸¶ [0]_¡Ú¾ÈÜ¬ Á¾ÇÕºñ±³  5" xfId="23393" xr:uid="{00000000-0005-0000-0000-00009E260000}"/>
    <cellStyle name="AÞ¸¶ [0]_¡U¾EU￢ A¾COºn±³  50" xfId="23394" xr:uid="{00000000-0005-0000-0000-00009F260000}"/>
    <cellStyle name="ÄÞ¸¶ [0]_¡Ú¾ÈÜ¬ Á¾ÇÕºñ±³  50" xfId="23395" xr:uid="{00000000-0005-0000-0000-0000A0260000}"/>
    <cellStyle name="AÞ¸¶ [0]_¡U¾EU￢ A¾COºn±³  51" xfId="23396" xr:uid="{00000000-0005-0000-0000-0000A1260000}"/>
    <cellStyle name="ÄÞ¸¶ [0]_¡Ú¾ÈÜ¬ Á¾ÇÕºñ±³  51" xfId="23397" xr:uid="{00000000-0005-0000-0000-0000A2260000}"/>
    <cellStyle name="AÞ¸¶ [0]_¡U¾EU￢ A¾COºn±³  52" xfId="23398" xr:uid="{00000000-0005-0000-0000-0000A3260000}"/>
    <cellStyle name="ÄÞ¸¶ [0]_¡Ú¾ÈÜ¬ Á¾ÇÕºñ±³  52" xfId="23399" xr:uid="{00000000-0005-0000-0000-0000A4260000}"/>
    <cellStyle name="AÞ¸¶ [0]_¡U¾EU￢ A¾COºn±³  53" xfId="23400" xr:uid="{00000000-0005-0000-0000-0000A5260000}"/>
    <cellStyle name="ÄÞ¸¶ [0]_¡Ú¾ÈÜ¬ Á¾ÇÕºñ±³  53" xfId="23401" xr:uid="{00000000-0005-0000-0000-0000A6260000}"/>
    <cellStyle name="AÞ¸¶ [0]_¡U¾EU￢ A¾COºn±³  54" xfId="23402" xr:uid="{00000000-0005-0000-0000-0000A7260000}"/>
    <cellStyle name="ÄÞ¸¶ [0]_¡Ú¾ÈÜ¬ Á¾ÇÕºñ±³  54" xfId="23403" xr:uid="{00000000-0005-0000-0000-0000A8260000}"/>
    <cellStyle name="AÞ¸¶ [0]_¡U¾EU￢ A¾COºn±³  55" xfId="23404" xr:uid="{00000000-0005-0000-0000-0000A9260000}"/>
    <cellStyle name="ÄÞ¸¶ [0]_¡Ú¾ÈÜ¬ Á¾ÇÕºñ±³  55" xfId="23405" xr:uid="{00000000-0005-0000-0000-0000AA260000}"/>
    <cellStyle name="AÞ¸¶ [0]_¡U¾EU￢ A¾COºn±³  56" xfId="23406" xr:uid="{00000000-0005-0000-0000-0000AB260000}"/>
    <cellStyle name="ÄÞ¸¶ [0]_¡Ú¾ÈÜ¬ Á¾ÇÕºñ±³  56" xfId="23407" xr:uid="{00000000-0005-0000-0000-0000AC260000}"/>
    <cellStyle name="AÞ¸¶ [0]_¡U¾EU￢ A¾COºn±³  57" xfId="23408" xr:uid="{00000000-0005-0000-0000-0000AD260000}"/>
    <cellStyle name="ÄÞ¸¶ [0]_¡Ú¾ÈÜ¬ Á¾ÇÕºñ±³  57" xfId="23409" xr:uid="{00000000-0005-0000-0000-0000AE260000}"/>
    <cellStyle name="AÞ¸¶ [0]_¡U¾EU￢ A¾COºn±³  58" xfId="23410" xr:uid="{00000000-0005-0000-0000-0000AF260000}"/>
    <cellStyle name="ÄÞ¸¶ [0]_¡Ú¾ÈÜ¬ Á¾ÇÕºñ±³  58" xfId="23411" xr:uid="{00000000-0005-0000-0000-0000B0260000}"/>
    <cellStyle name="AÞ¸¶ [0]_¡U¾EU￢ A¾COºn±³  59" xfId="23412" xr:uid="{00000000-0005-0000-0000-0000B1260000}"/>
    <cellStyle name="ÄÞ¸¶ [0]_¡Ú¾ÈÜ¬ Á¾ÇÕºñ±³  59" xfId="23413" xr:uid="{00000000-0005-0000-0000-0000B2260000}"/>
    <cellStyle name="AÞ¸¶ [0]_¡U¾EU￢ A¾COºn±³  6" xfId="23414" xr:uid="{00000000-0005-0000-0000-0000B3260000}"/>
    <cellStyle name="ÄÞ¸¶ [0]_¡Ú¾ÈÜ¬ Á¾ÇÕºñ±³  6" xfId="23415" xr:uid="{00000000-0005-0000-0000-0000B4260000}"/>
    <cellStyle name="AÞ¸¶ [0]_¡U¾EU￢ A¾COºn±³  60" xfId="23416" xr:uid="{00000000-0005-0000-0000-0000B5260000}"/>
    <cellStyle name="ÄÞ¸¶ [0]_¡Ú¾ÈÜ¬ Á¾ÇÕºñ±³  60" xfId="23417" xr:uid="{00000000-0005-0000-0000-0000B6260000}"/>
    <cellStyle name="AÞ¸¶ [0]_¡U¾EU￢ A¾COºn±³  61" xfId="23418" xr:uid="{00000000-0005-0000-0000-0000B7260000}"/>
    <cellStyle name="ÄÞ¸¶ [0]_¡Ú¾ÈÜ¬ Á¾ÇÕºñ±³  61" xfId="23419" xr:uid="{00000000-0005-0000-0000-0000B8260000}"/>
    <cellStyle name="AÞ¸¶ [0]_¡U¾EU￢ A¾COºn±³  62" xfId="23420" xr:uid="{00000000-0005-0000-0000-0000B9260000}"/>
    <cellStyle name="ÄÞ¸¶ [0]_¡Ú¾ÈÜ¬ Á¾ÇÕºñ±³  62" xfId="23421" xr:uid="{00000000-0005-0000-0000-0000BA260000}"/>
    <cellStyle name="AÞ¸¶ [0]_¡U¾EU￢ A¾COºn±³  63" xfId="23422" xr:uid="{00000000-0005-0000-0000-0000BB260000}"/>
    <cellStyle name="ÄÞ¸¶ [0]_¡Ú¾ÈÜ¬ Á¾ÇÕºñ±³  63" xfId="23423" xr:uid="{00000000-0005-0000-0000-0000BC260000}"/>
    <cellStyle name="AÞ¸¶ [0]_¡U¾EU￢ A¾COºn±³  64" xfId="23424" xr:uid="{00000000-0005-0000-0000-0000BD260000}"/>
    <cellStyle name="ÄÞ¸¶ [0]_¡Ú¾ÈÜ¬ Á¾ÇÕºñ±³  64" xfId="23425" xr:uid="{00000000-0005-0000-0000-0000BE260000}"/>
    <cellStyle name="AÞ¸¶ [0]_¡U¾EU￢ A¾COºn±³  65" xfId="23426" xr:uid="{00000000-0005-0000-0000-0000BF260000}"/>
    <cellStyle name="ÄÞ¸¶ [0]_¡Ú¾ÈÜ¬ Á¾ÇÕºñ±³  65" xfId="23427" xr:uid="{00000000-0005-0000-0000-0000C0260000}"/>
    <cellStyle name="AÞ¸¶ [0]_¡U¾EU￢ A¾COºn±³  66" xfId="23428" xr:uid="{00000000-0005-0000-0000-0000C1260000}"/>
    <cellStyle name="ÄÞ¸¶ [0]_¡Ú¾ÈÜ¬ Á¾ÇÕºñ±³  66" xfId="23429" xr:uid="{00000000-0005-0000-0000-0000C2260000}"/>
    <cellStyle name="AÞ¸¶ [0]_¡U¾EU￢ A¾COºn±³  67" xfId="23430" xr:uid="{00000000-0005-0000-0000-0000C3260000}"/>
    <cellStyle name="ÄÞ¸¶ [0]_¡Ú¾ÈÜ¬ Á¾ÇÕºñ±³  67" xfId="23431" xr:uid="{00000000-0005-0000-0000-0000C4260000}"/>
    <cellStyle name="AÞ¸¶ [0]_¡U¾EU￢ A¾COºn±³  68" xfId="23432" xr:uid="{00000000-0005-0000-0000-0000C5260000}"/>
    <cellStyle name="ÄÞ¸¶ [0]_¡Ú¾ÈÜ¬ Á¾ÇÕºñ±³  68" xfId="23433" xr:uid="{00000000-0005-0000-0000-0000C6260000}"/>
    <cellStyle name="AÞ¸¶ [0]_¡U¾EU￢ A¾COºn±³  69" xfId="23434" xr:uid="{00000000-0005-0000-0000-0000C7260000}"/>
    <cellStyle name="ÄÞ¸¶ [0]_¡Ú¾ÈÜ¬ Á¾ÇÕºñ±³  69" xfId="23435" xr:uid="{00000000-0005-0000-0000-0000C8260000}"/>
    <cellStyle name="AÞ¸¶ [0]_¡U¾EU￢ A¾COºn±³  7" xfId="23436" xr:uid="{00000000-0005-0000-0000-0000C9260000}"/>
    <cellStyle name="ÄÞ¸¶ [0]_¡Ú¾ÈÜ¬ Á¾ÇÕºñ±³  7" xfId="23437" xr:uid="{00000000-0005-0000-0000-0000CA260000}"/>
    <cellStyle name="AÞ¸¶ [0]_¡U¾EU￢ A¾COºn±³  70" xfId="23438" xr:uid="{00000000-0005-0000-0000-0000CB260000}"/>
    <cellStyle name="ÄÞ¸¶ [0]_¡Ú¾ÈÜ¬ Á¾ÇÕºñ±³  70" xfId="23439" xr:uid="{00000000-0005-0000-0000-0000CC260000}"/>
    <cellStyle name="AÞ¸¶ [0]_¡U¾EU￢ A¾COºn±³  71" xfId="23440" xr:uid="{00000000-0005-0000-0000-0000CD260000}"/>
    <cellStyle name="ÄÞ¸¶ [0]_¡Ú¾ÈÜ¬ Á¾ÇÕºñ±³  71" xfId="23441" xr:uid="{00000000-0005-0000-0000-0000CE260000}"/>
    <cellStyle name="AÞ¸¶ [0]_¡U¾EU￢ A¾COºn±³  72" xfId="23442" xr:uid="{00000000-0005-0000-0000-0000CF260000}"/>
    <cellStyle name="ÄÞ¸¶ [0]_¡Ú¾ÈÜ¬ Á¾ÇÕºñ±³  72" xfId="23443" xr:uid="{00000000-0005-0000-0000-0000D0260000}"/>
    <cellStyle name="AÞ¸¶ [0]_¡U¾EU￢ A¾COºn±³  73" xfId="23444" xr:uid="{00000000-0005-0000-0000-0000D1260000}"/>
    <cellStyle name="ÄÞ¸¶ [0]_¡Ú¾ÈÜ¬ Á¾ÇÕºñ±³  73" xfId="23445" xr:uid="{00000000-0005-0000-0000-0000D2260000}"/>
    <cellStyle name="AÞ¸¶ [0]_¡U¾EU￢ A¾COºn±³  74" xfId="23446" xr:uid="{00000000-0005-0000-0000-0000D3260000}"/>
    <cellStyle name="ÄÞ¸¶ [0]_¡Ú¾ÈÜ¬ Á¾ÇÕºñ±³  74" xfId="23447" xr:uid="{00000000-0005-0000-0000-0000D4260000}"/>
    <cellStyle name="AÞ¸¶ [0]_¡U¾EU￢ A¾COºn±³  75" xfId="23448" xr:uid="{00000000-0005-0000-0000-0000D5260000}"/>
    <cellStyle name="ÄÞ¸¶ [0]_¡Ú¾ÈÜ¬ Á¾ÇÕºñ±³  75" xfId="23449" xr:uid="{00000000-0005-0000-0000-0000D6260000}"/>
    <cellStyle name="AÞ¸¶ [0]_¡U¾EU￢ A¾COºn±³  76" xfId="23450" xr:uid="{00000000-0005-0000-0000-0000D7260000}"/>
    <cellStyle name="ÄÞ¸¶ [0]_¡Ú¾ÈÜ¬ Á¾ÇÕºñ±³  76" xfId="23451" xr:uid="{00000000-0005-0000-0000-0000D8260000}"/>
    <cellStyle name="AÞ¸¶ [0]_¡U¾EU￢ A¾COºn±³  77" xfId="23452" xr:uid="{00000000-0005-0000-0000-0000D9260000}"/>
    <cellStyle name="ÄÞ¸¶ [0]_¡Ú¾ÈÜ¬ Á¾ÇÕºñ±³  77" xfId="23453" xr:uid="{00000000-0005-0000-0000-0000DA260000}"/>
    <cellStyle name="AÞ¸¶ [0]_¡U¾EU￢ A¾COºn±³  78" xfId="23454" xr:uid="{00000000-0005-0000-0000-0000DB260000}"/>
    <cellStyle name="ÄÞ¸¶ [0]_¡Ú¾ÈÜ¬ Á¾ÇÕºñ±³  78" xfId="23455" xr:uid="{00000000-0005-0000-0000-0000DC260000}"/>
    <cellStyle name="AÞ¸¶ [0]_¡U¾EU￢ A¾COºn±³  79" xfId="23456" xr:uid="{00000000-0005-0000-0000-0000DD260000}"/>
    <cellStyle name="ÄÞ¸¶ [0]_¡Ú¾ÈÜ¬ Á¾ÇÕºñ±³  79" xfId="23457" xr:uid="{00000000-0005-0000-0000-0000DE260000}"/>
    <cellStyle name="AÞ¸¶ [0]_¡U¾EU￢ A¾COºn±³  8" xfId="23458" xr:uid="{00000000-0005-0000-0000-0000DF260000}"/>
    <cellStyle name="ÄÞ¸¶ [0]_¡Ú¾ÈÜ¬ Á¾ÇÕºñ±³  8" xfId="23459" xr:uid="{00000000-0005-0000-0000-0000E0260000}"/>
    <cellStyle name="AÞ¸¶ [0]_¡U¾EU￢ A¾COºn±³  80" xfId="23460" xr:uid="{00000000-0005-0000-0000-0000E1260000}"/>
    <cellStyle name="ÄÞ¸¶ [0]_¡Ú¾ÈÜ¬ Á¾ÇÕºñ±³  80" xfId="23461" xr:uid="{00000000-0005-0000-0000-0000E2260000}"/>
    <cellStyle name="AÞ¸¶ [0]_¡U¾EU￢ A¾COºn±³  81" xfId="23462" xr:uid="{00000000-0005-0000-0000-0000E3260000}"/>
    <cellStyle name="ÄÞ¸¶ [0]_¡Ú¾ÈÜ¬ Á¾ÇÕºñ±³  81" xfId="23463" xr:uid="{00000000-0005-0000-0000-0000E4260000}"/>
    <cellStyle name="AÞ¸¶ [0]_¡U¾EU￢ A¾COºn±³  82" xfId="23464" xr:uid="{00000000-0005-0000-0000-0000E5260000}"/>
    <cellStyle name="ÄÞ¸¶ [0]_¡Ú¾ÈÜ¬ Á¾ÇÕºñ±³  82" xfId="23465" xr:uid="{00000000-0005-0000-0000-0000E6260000}"/>
    <cellStyle name="AÞ¸¶ [0]_¡U¾EU￢ A¾COºn±³  83" xfId="23466" xr:uid="{00000000-0005-0000-0000-0000E7260000}"/>
    <cellStyle name="ÄÞ¸¶ [0]_¡Ú¾ÈÜ¬ Á¾ÇÕºñ±³  83" xfId="23467" xr:uid="{00000000-0005-0000-0000-0000E8260000}"/>
    <cellStyle name="AÞ¸¶ [0]_¡U¾EU￢ A¾COºn±³  84" xfId="23468" xr:uid="{00000000-0005-0000-0000-0000E9260000}"/>
    <cellStyle name="ÄÞ¸¶ [0]_¡Ú¾ÈÜ¬ Á¾ÇÕºñ±³  84" xfId="23469" xr:uid="{00000000-0005-0000-0000-0000EA260000}"/>
    <cellStyle name="AÞ¸¶ [0]_¡U¾EU￢ A¾COºn±³  85" xfId="23470" xr:uid="{00000000-0005-0000-0000-0000EB260000}"/>
    <cellStyle name="ÄÞ¸¶ [0]_¡Ú¾ÈÜ¬ Á¾ÇÕºñ±³  85" xfId="23471" xr:uid="{00000000-0005-0000-0000-0000EC260000}"/>
    <cellStyle name="AÞ¸¶ [0]_¡U¾EU￢ A¾COºn±³  86" xfId="23472" xr:uid="{00000000-0005-0000-0000-0000ED260000}"/>
    <cellStyle name="ÄÞ¸¶ [0]_¡Ú¾ÈÜ¬ Á¾ÇÕºñ±³  86" xfId="23473" xr:uid="{00000000-0005-0000-0000-0000EE260000}"/>
    <cellStyle name="AÞ¸¶ [0]_¡U¾EU￢ A¾COºn±³  87" xfId="23474" xr:uid="{00000000-0005-0000-0000-0000EF260000}"/>
    <cellStyle name="ÄÞ¸¶ [0]_¡Ú¾ÈÜ¬ Á¾ÇÕºñ±³  87" xfId="23475" xr:uid="{00000000-0005-0000-0000-0000F0260000}"/>
    <cellStyle name="AÞ¸¶ [0]_¡U¾EU￢ A¾COºn±³  88" xfId="23476" xr:uid="{00000000-0005-0000-0000-0000F1260000}"/>
    <cellStyle name="ÄÞ¸¶ [0]_¡Ú¾ÈÜ¬ Á¾ÇÕºñ±³  88" xfId="23477" xr:uid="{00000000-0005-0000-0000-0000F2260000}"/>
    <cellStyle name="AÞ¸¶ [0]_¡U¾EU￢ A¾COºn±³  89" xfId="23478" xr:uid="{00000000-0005-0000-0000-0000F3260000}"/>
    <cellStyle name="ÄÞ¸¶ [0]_¡Ú¾ÈÜ¬ Á¾ÇÕºñ±³  89" xfId="23479" xr:uid="{00000000-0005-0000-0000-0000F4260000}"/>
    <cellStyle name="AÞ¸¶ [0]_¡U¾EU￢ A¾COºn±³  9" xfId="23480" xr:uid="{00000000-0005-0000-0000-0000F5260000}"/>
    <cellStyle name="ÄÞ¸¶ [0]_¡Ú¾ÈÜ¬ Á¾ÇÕºñ±³  9" xfId="23481" xr:uid="{00000000-0005-0000-0000-0000F6260000}"/>
    <cellStyle name="AÞ¸¶ [0]_¡U¾EU￢ A¾COºn±³  90" xfId="23482" xr:uid="{00000000-0005-0000-0000-0000F7260000}"/>
    <cellStyle name="ÄÞ¸¶ [0]_¡Ú¾ÈÜ¬ Á¾ÇÕºñ±³  90" xfId="23483" xr:uid="{00000000-0005-0000-0000-0000F8260000}"/>
    <cellStyle name="AÞ¸¶ [0]_¡U¾EU￢ A¾COºn±³  91" xfId="23484" xr:uid="{00000000-0005-0000-0000-0000F9260000}"/>
    <cellStyle name="ÄÞ¸¶ [0]_¡Ú¾ÈÜ¬ Á¾ÇÕºñ±³  91" xfId="23485" xr:uid="{00000000-0005-0000-0000-0000FA260000}"/>
    <cellStyle name="AÞ¸¶ [0]_¡U¾EU￢ A¾COºn±³  92" xfId="23486" xr:uid="{00000000-0005-0000-0000-0000FB260000}"/>
    <cellStyle name="ÄÞ¸¶ [0]_¡Ú¾ÈÜ¬ Á¾ÇÕºñ±³  92" xfId="23487" xr:uid="{00000000-0005-0000-0000-0000FC260000}"/>
    <cellStyle name="AÞ¸¶ [0]_¡U¾EU￢ A¾COºn±³  93" xfId="23488" xr:uid="{00000000-0005-0000-0000-0000FD260000}"/>
    <cellStyle name="ÄÞ¸¶ [0]_¡Ú¾ÈÜ¬ Á¾ÇÕºñ±³  93" xfId="23489" xr:uid="{00000000-0005-0000-0000-0000FE260000}"/>
    <cellStyle name="AÞ¸¶ [0]_¡U¾EU￢ A¾COºn±³  94" xfId="23490" xr:uid="{00000000-0005-0000-0000-0000FF260000}"/>
    <cellStyle name="ÄÞ¸¶ [0]_¡Ú¾ÈÜ¬ Á¾ÇÕºñ±³  94" xfId="23491" xr:uid="{00000000-0005-0000-0000-000000270000}"/>
    <cellStyle name="AÞ¸¶ [0]_¡U¾EU￢ A¾COºn±³  95" xfId="23492" xr:uid="{00000000-0005-0000-0000-000001270000}"/>
    <cellStyle name="ÄÞ¸¶ [0]_¡Ú¾ÈÜ¬ Á¾ÇÕºñ±³  95" xfId="23493" xr:uid="{00000000-0005-0000-0000-000002270000}"/>
    <cellStyle name="AÞ¸¶ [0]_¡U¾EU￢ A¾COºn±³  96" xfId="23494" xr:uid="{00000000-0005-0000-0000-000003270000}"/>
    <cellStyle name="ÄÞ¸¶ [0]_¡Ú¾ÈÜ¬ Á¾ÇÕºñ±³  96" xfId="23495" xr:uid="{00000000-0005-0000-0000-000004270000}"/>
    <cellStyle name="AÞ¸¶ [0]_¡U¾EU￢ A¾COºn±³  97" xfId="23496" xr:uid="{00000000-0005-0000-0000-000005270000}"/>
    <cellStyle name="ÄÞ¸¶ [0]_¡Ú¾ÈÜ¬ Á¾ÇÕºñ±³  97" xfId="23497" xr:uid="{00000000-0005-0000-0000-000006270000}"/>
    <cellStyle name="AÞ¸¶ [0]_¡U¾EU￢ A¾COºn±³  98" xfId="23498" xr:uid="{00000000-0005-0000-0000-000007270000}"/>
    <cellStyle name="ÄÞ¸¶ [0]_¡Ú¾ÈÜ¬ Á¾ÇÕºñ±³  98" xfId="23499" xr:uid="{00000000-0005-0000-0000-000008270000}"/>
    <cellStyle name="AÞ¸¶ [0]_¡U¾EU￢ A¾COºn±³  99" xfId="23500" xr:uid="{00000000-0005-0000-0000-000009270000}"/>
    <cellStyle name="ÄÞ¸¶ [0]_¡Ú¾ÈÜ¬ Á¾ÇÕºñ±³  99" xfId="23501" xr:uid="{00000000-0005-0000-0000-00000A270000}"/>
    <cellStyle name="AÞ¸¶ [0]_¸i´U" xfId="23502" xr:uid="{00000000-0005-0000-0000-00000B270000}"/>
    <cellStyle name="ÄÞ¸¶ [0]_¿ù°£" xfId="23503" xr:uid="{00000000-0005-0000-0000-00000C270000}"/>
    <cellStyle name="AÞ¸¶ [0]_°æAi≫cAc°i " xfId="23504" xr:uid="{00000000-0005-0000-0000-00000D270000}"/>
    <cellStyle name="ÄÞ¸¶ [0]_¼öÀÔÇàÁ¤½Å»ó " xfId="23505" xr:uid="{00000000-0005-0000-0000-00000E270000}"/>
    <cellStyle name="AÞ¸¶ [0]_¼oAOCaA¤½A≫o " xfId="23506" xr:uid="{00000000-0005-0000-0000-00000F270000}"/>
    <cellStyle name="ÄÞ¸¶ [0]_1.ÆÇ¸Å½ÇÀû " xfId="23507" xr:uid="{00000000-0005-0000-0000-000010270000}"/>
    <cellStyle name="AÞ¸¶ [0]_1.SUMMARY " xfId="23508" xr:uid="{00000000-0005-0000-0000-000011270000}"/>
    <cellStyle name="ÄÞ¸¶ [0]_1.SUMMARY " xfId="23509" xr:uid="{00000000-0005-0000-0000-000012270000}"/>
    <cellStyle name="AÞ¸¶ [0]_1.SUMMARY  10" xfId="23510" xr:uid="{00000000-0005-0000-0000-000013270000}"/>
    <cellStyle name="ÄÞ¸¶ [0]_1.SUMMARY  10" xfId="23511" xr:uid="{00000000-0005-0000-0000-000014270000}"/>
    <cellStyle name="AÞ¸¶ [0]_1.SUMMARY  100" xfId="23512" xr:uid="{00000000-0005-0000-0000-000015270000}"/>
    <cellStyle name="ÄÞ¸¶ [0]_1.SUMMARY  100" xfId="23513" xr:uid="{00000000-0005-0000-0000-000016270000}"/>
    <cellStyle name="AÞ¸¶ [0]_1.SUMMARY  101" xfId="23514" xr:uid="{00000000-0005-0000-0000-000017270000}"/>
    <cellStyle name="ÄÞ¸¶ [0]_1.SUMMARY  101" xfId="23515" xr:uid="{00000000-0005-0000-0000-000018270000}"/>
    <cellStyle name="AÞ¸¶ [0]_1.SUMMARY  102" xfId="23516" xr:uid="{00000000-0005-0000-0000-000019270000}"/>
    <cellStyle name="ÄÞ¸¶ [0]_1.SUMMARY  102" xfId="23517" xr:uid="{00000000-0005-0000-0000-00001A270000}"/>
    <cellStyle name="AÞ¸¶ [0]_1.SUMMARY  103" xfId="23518" xr:uid="{00000000-0005-0000-0000-00001B270000}"/>
    <cellStyle name="ÄÞ¸¶ [0]_1.SUMMARY  103" xfId="23519" xr:uid="{00000000-0005-0000-0000-00001C270000}"/>
    <cellStyle name="AÞ¸¶ [0]_1.SUMMARY  11" xfId="23520" xr:uid="{00000000-0005-0000-0000-00001D270000}"/>
    <cellStyle name="ÄÞ¸¶ [0]_1.SUMMARY  11" xfId="23521" xr:uid="{00000000-0005-0000-0000-00001E270000}"/>
    <cellStyle name="AÞ¸¶ [0]_1.SUMMARY  12" xfId="23522" xr:uid="{00000000-0005-0000-0000-00001F270000}"/>
    <cellStyle name="ÄÞ¸¶ [0]_1.SUMMARY  12" xfId="23523" xr:uid="{00000000-0005-0000-0000-000020270000}"/>
    <cellStyle name="AÞ¸¶ [0]_1.SUMMARY  13" xfId="23524" xr:uid="{00000000-0005-0000-0000-000021270000}"/>
    <cellStyle name="ÄÞ¸¶ [0]_1.SUMMARY  13" xfId="23525" xr:uid="{00000000-0005-0000-0000-000022270000}"/>
    <cellStyle name="AÞ¸¶ [0]_1.SUMMARY  14" xfId="23526" xr:uid="{00000000-0005-0000-0000-000023270000}"/>
    <cellStyle name="ÄÞ¸¶ [0]_1.SUMMARY  14" xfId="23527" xr:uid="{00000000-0005-0000-0000-000024270000}"/>
    <cellStyle name="AÞ¸¶ [0]_1.SUMMARY  15" xfId="23528" xr:uid="{00000000-0005-0000-0000-000025270000}"/>
    <cellStyle name="ÄÞ¸¶ [0]_1.SUMMARY  15" xfId="23529" xr:uid="{00000000-0005-0000-0000-000026270000}"/>
    <cellStyle name="AÞ¸¶ [0]_1.SUMMARY  16" xfId="23530" xr:uid="{00000000-0005-0000-0000-000027270000}"/>
    <cellStyle name="ÄÞ¸¶ [0]_1.SUMMARY  16" xfId="23531" xr:uid="{00000000-0005-0000-0000-000028270000}"/>
    <cellStyle name="AÞ¸¶ [0]_1.SUMMARY  17" xfId="23532" xr:uid="{00000000-0005-0000-0000-000029270000}"/>
    <cellStyle name="ÄÞ¸¶ [0]_1.SUMMARY  17" xfId="23533" xr:uid="{00000000-0005-0000-0000-00002A270000}"/>
    <cellStyle name="AÞ¸¶ [0]_1.SUMMARY  18" xfId="23534" xr:uid="{00000000-0005-0000-0000-00002B270000}"/>
    <cellStyle name="ÄÞ¸¶ [0]_1.SUMMARY  18" xfId="23535" xr:uid="{00000000-0005-0000-0000-00002C270000}"/>
    <cellStyle name="AÞ¸¶ [0]_1.SUMMARY  19" xfId="23536" xr:uid="{00000000-0005-0000-0000-00002D270000}"/>
    <cellStyle name="ÄÞ¸¶ [0]_1.SUMMARY  19" xfId="23537" xr:uid="{00000000-0005-0000-0000-00002E270000}"/>
    <cellStyle name="AÞ¸¶ [0]_1.SUMMARY  2" xfId="23538" xr:uid="{00000000-0005-0000-0000-00002F270000}"/>
    <cellStyle name="ÄÞ¸¶ [0]_1.SUMMARY  2" xfId="23539" xr:uid="{00000000-0005-0000-0000-000030270000}"/>
    <cellStyle name="AÞ¸¶ [0]_1.SUMMARY  20" xfId="23540" xr:uid="{00000000-0005-0000-0000-000031270000}"/>
    <cellStyle name="ÄÞ¸¶ [0]_1.SUMMARY  20" xfId="23541" xr:uid="{00000000-0005-0000-0000-000032270000}"/>
    <cellStyle name="AÞ¸¶ [0]_1.SUMMARY  21" xfId="23542" xr:uid="{00000000-0005-0000-0000-000033270000}"/>
    <cellStyle name="ÄÞ¸¶ [0]_1.SUMMARY  21" xfId="23543" xr:uid="{00000000-0005-0000-0000-000034270000}"/>
    <cellStyle name="AÞ¸¶ [0]_1.SUMMARY  22" xfId="23544" xr:uid="{00000000-0005-0000-0000-000035270000}"/>
    <cellStyle name="ÄÞ¸¶ [0]_1.SUMMARY  22" xfId="23545" xr:uid="{00000000-0005-0000-0000-000036270000}"/>
    <cellStyle name="AÞ¸¶ [0]_1.SUMMARY  23" xfId="23546" xr:uid="{00000000-0005-0000-0000-000037270000}"/>
    <cellStyle name="ÄÞ¸¶ [0]_1.SUMMARY  23" xfId="23547" xr:uid="{00000000-0005-0000-0000-000038270000}"/>
    <cellStyle name="AÞ¸¶ [0]_1.SUMMARY  24" xfId="23548" xr:uid="{00000000-0005-0000-0000-000039270000}"/>
    <cellStyle name="ÄÞ¸¶ [0]_1.SUMMARY  24" xfId="23549" xr:uid="{00000000-0005-0000-0000-00003A270000}"/>
    <cellStyle name="AÞ¸¶ [0]_1.SUMMARY  25" xfId="23550" xr:uid="{00000000-0005-0000-0000-00003B270000}"/>
    <cellStyle name="ÄÞ¸¶ [0]_1.SUMMARY  25" xfId="23551" xr:uid="{00000000-0005-0000-0000-00003C270000}"/>
    <cellStyle name="AÞ¸¶ [0]_1.SUMMARY  26" xfId="23552" xr:uid="{00000000-0005-0000-0000-00003D270000}"/>
    <cellStyle name="ÄÞ¸¶ [0]_1.SUMMARY  26" xfId="23553" xr:uid="{00000000-0005-0000-0000-00003E270000}"/>
    <cellStyle name="AÞ¸¶ [0]_1.SUMMARY  27" xfId="23554" xr:uid="{00000000-0005-0000-0000-00003F270000}"/>
    <cellStyle name="ÄÞ¸¶ [0]_1.SUMMARY  27" xfId="23555" xr:uid="{00000000-0005-0000-0000-000040270000}"/>
    <cellStyle name="AÞ¸¶ [0]_1.SUMMARY  28" xfId="23556" xr:uid="{00000000-0005-0000-0000-000041270000}"/>
    <cellStyle name="ÄÞ¸¶ [0]_1.SUMMARY  28" xfId="23557" xr:uid="{00000000-0005-0000-0000-000042270000}"/>
    <cellStyle name="AÞ¸¶ [0]_1.SUMMARY  29" xfId="23558" xr:uid="{00000000-0005-0000-0000-000043270000}"/>
    <cellStyle name="ÄÞ¸¶ [0]_1.SUMMARY  29" xfId="23559" xr:uid="{00000000-0005-0000-0000-000044270000}"/>
    <cellStyle name="AÞ¸¶ [0]_1.SUMMARY  3" xfId="23560" xr:uid="{00000000-0005-0000-0000-000045270000}"/>
    <cellStyle name="ÄÞ¸¶ [0]_1.SUMMARY  3" xfId="23561" xr:uid="{00000000-0005-0000-0000-000046270000}"/>
    <cellStyle name="AÞ¸¶ [0]_1.SUMMARY  30" xfId="23562" xr:uid="{00000000-0005-0000-0000-000047270000}"/>
    <cellStyle name="ÄÞ¸¶ [0]_1.SUMMARY  30" xfId="23563" xr:uid="{00000000-0005-0000-0000-000048270000}"/>
    <cellStyle name="AÞ¸¶ [0]_1.SUMMARY  31" xfId="23564" xr:uid="{00000000-0005-0000-0000-000049270000}"/>
    <cellStyle name="ÄÞ¸¶ [0]_1.SUMMARY  31" xfId="23565" xr:uid="{00000000-0005-0000-0000-00004A270000}"/>
    <cellStyle name="AÞ¸¶ [0]_1.SUMMARY  32" xfId="23566" xr:uid="{00000000-0005-0000-0000-00004B270000}"/>
    <cellStyle name="ÄÞ¸¶ [0]_1.SUMMARY  32" xfId="23567" xr:uid="{00000000-0005-0000-0000-00004C270000}"/>
    <cellStyle name="AÞ¸¶ [0]_1.SUMMARY  33" xfId="23568" xr:uid="{00000000-0005-0000-0000-00004D270000}"/>
    <cellStyle name="ÄÞ¸¶ [0]_1.SUMMARY  33" xfId="23569" xr:uid="{00000000-0005-0000-0000-00004E270000}"/>
    <cellStyle name="AÞ¸¶ [0]_1.SUMMARY  34" xfId="23570" xr:uid="{00000000-0005-0000-0000-00004F270000}"/>
    <cellStyle name="ÄÞ¸¶ [0]_1.SUMMARY  34" xfId="23571" xr:uid="{00000000-0005-0000-0000-000050270000}"/>
    <cellStyle name="AÞ¸¶ [0]_1.SUMMARY  35" xfId="23572" xr:uid="{00000000-0005-0000-0000-000051270000}"/>
    <cellStyle name="ÄÞ¸¶ [0]_1.SUMMARY  35" xfId="23573" xr:uid="{00000000-0005-0000-0000-000052270000}"/>
    <cellStyle name="AÞ¸¶ [0]_1.SUMMARY  36" xfId="23574" xr:uid="{00000000-0005-0000-0000-000053270000}"/>
    <cellStyle name="ÄÞ¸¶ [0]_1.SUMMARY  36" xfId="23575" xr:uid="{00000000-0005-0000-0000-000054270000}"/>
    <cellStyle name="AÞ¸¶ [0]_1.SUMMARY  37" xfId="23576" xr:uid="{00000000-0005-0000-0000-000055270000}"/>
    <cellStyle name="ÄÞ¸¶ [0]_1.SUMMARY  37" xfId="23577" xr:uid="{00000000-0005-0000-0000-000056270000}"/>
    <cellStyle name="AÞ¸¶ [0]_1.SUMMARY  38" xfId="23578" xr:uid="{00000000-0005-0000-0000-000057270000}"/>
    <cellStyle name="ÄÞ¸¶ [0]_1.SUMMARY  38" xfId="23579" xr:uid="{00000000-0005-0000-0000-000058270000}"/>
    <cellStyle name="AÞ¸¶ [0]_1.SUMMARY  39" xfId="23580" xr:uid="{00000000-0005-0000-0000-000059270000}"/>
    <cellStyle name="ÄÞ¸¶ [0]_1.SUMMARY  39" xfId="23581" xr:uid="{00000000-0005-0000-0000-00005A270000}"/>
    <cellStyle name="AÞ¸¶ [0]_1.SUMMARY  4" xfId="23582" xr:uid="{00000000-0005-0000-0000-00005B270000}"/>
    <cellStyle name="ÄÞ¸¶ [0]_1.SUMMARY  4" xfId="23583" xr:uid="{00000000-0005-0000-0000-00005C270000}"/>
    <cellStyle name="AÞ¸¶ [0]_1.SUMMARY  40" xfId="23584" xr:uid="{00000000-0005-0000-0000-00005D270000}"/>
    <cellStyle name="ÄÞ¸¶ [0]_1.SUMMARY  40" xfId="23585" xr:uid="{00000000-0005-0000-0000-00005E270000}"/>
    <cellStyle name="AÞ¸¶ [0]_1.SUMMARY  41" xfId="23586" xr:uid="{00000000-0005-0000-0000-00005F270000}"/>
    <cellStyle name="ÄÞ¸¶ [0]_1.SUMMARY  41" xfId="23587" xr:uid="{00000000-0005-0000-0000-000060270000}"/>
    <cellStyle name="AÞ¸¶ [0]_1.SUMMARY  42" xfId="23588" xr:uid="{00000000-0005-0000-0000-000061270000}"/>
    <cellStyle name="ÄÞ¸¶ [0]_1.SUMMARY  42" xfId="23589" xr:uid="{00000000-0005-0000-0000-000062270000}"/>
    <cellStyle name="AÞ¸¶ [0]_1.SUMMARY  43" xfId="23590" xr:uid="{00000000-0005-0000-0000-000063270000}"/>
    <cellStyle name="ÄÞ¸¶ [0]_1.SUMMARY  43" xfId="23591" xr:uid="{00000000-0005-0000-0000-000064270000}"/>
    <cellStyle name="AÞ¸¶ [0]_1.SUMMARY  44" xfId="23592" xr:uid="{00000000-0005-0000-0000-000065270000}"/>
    <cellStyle name="ÄÞ¸¶ [0]_1.SUMMARY  44" xfId="23593" xr:uid="{00000000-0005-0000-0000-000066270000}"/>
    <cellStyle name="AÞ¸¶ [0]_1.SUMMARY  45" xfId="23594" xr:uid="{00000000-0005-0000-0000-000067270000}"/>
    <cellStyle name="ÄÞ¸¶ [0]_1.SUMMARY  45" xfId="23595" xr:uid="{00000000-0005-0000-0000-000068270000}"/>
    <cellStyle name="AÞ¸¶ [0]_1.SUMMARY  46" xfId="23596" xr:uid="{00000000-0005-0000-0000-000069270000}"/>
    <cellStyle name="ÄÞ¸¶ [0]_1.SUMMARY  46" xfId="23597" xr:uid="{00000000-0005-0000-0000-00006A270000}"/>
    <cellStyle name="AÞ¸¶ [0]_1.SUMMARY  47" xfId="23598" xr:uid="{00000000-0005-0000-0000-00006B270000}"/>
    <cellStyle name="ÄÞ¸¶ [0]_1.SUMMARY  47" xfId="23599" xr:uid="{00000000-0005-0000-0000-00006C270000}"/>
    <cellStyle name="AÞ¸¶ [0]_1.SUMMARY  48" xfId="23600" xr:uid="{00000000-0005-0000-0000-00006D270000}"/>
    <cellStyle name="ÄÞ¸¶ [0]_1.SUMMARY  48" xfId="23601" xr:uid="{00000000-0005-0000-0000-00006E270000}"/>
    <cellStyle name="AÞ¸¶ [0]_1.SUMMARY  49" xfId="23602" xr:uid="{00000000-0005-0000-0000-00006F270000}"/>
    <cellStyle name="ÄÞ¸¶ [0]_1.SUMMARY  49" xfId="23603" xr:uid="{00000000-0005-0000-0000-000070270000}"/>
    <cellStyle name="AÞ¸¶ [0]_1.SUMMARY  5" xfId="23604" xr:uid="{00000000-0005-0000-0000-000071270000}"/>
    <cellStyle name="ÄÞ¸¶ [0]_1.SUMMARY  5" xfId="23605" xr:uid="{00000000-0005-0000-0000-000072270000}"/>
    <cellStyle name="AÞ¸¶ [0]_1.SUMMARY  50" xfId="23606" xr:uid="{00000000-0005-0000-0000-000073270000}"/>
    <cellStyle name="ÄÞ¸¶ [0]_1.SUMMARY  50" xfId="23607" xr:uid="{00000000-0005-0000-0000-000074270000}"/>
    <cellStyle name="AÞ¸¶ [0]_1.SUMMARY  51" xfId="23608" xr:uid="{00000000-0005-0000-0000-000075270000}"/>
    <cellStyle name="ÄÞ¸¶ [0]_1.SUMMARY  51" xfId="23609" xr:uid="{00000000-0005-0000-0000-000076270000}"/>
    <cellStyle name="AÞ¸¶ [0]_1.SUMMARY  52" xfId="23610" xr:uid="{00000000-0005-0000-0000-000077270000}"/>
    <cellStyle name="ÄÞ¸¶ [0]_1.SUMMARY  52" xfId="23611" xr:uid="{00000000-0005-0000-0000-000078270000}"/>
    <cellStyle name="AÞ¸¶ [0]_1.SUMMARY  53" xfId="23612" xr:uid="{00000000-0005-0000-0000-000079270000}"/>
    <cellStyle name="ÄÞ¸¶ [0]_1.SUMMARY  53" xfId="23613" xr:uid="{00000000-0005-0000-0000-00007A270000}"/>
    <cellStyle name="AÞ¸¶ [0]_1.SUMMARY  54" xfId="23614" xr:uid="{00000000-0005-0000-0000-00007B270000}"/>
    <cellStyle name="ÄÞ¸¶ [0]_1.SUMMARY  54" xfId="23615" xr:uid="{00000000-0005-0000-0000-00007C270000}"/>
    <cellStyle name="AÞ¸¶ [0]_1.SUMMARY  55" xfId="23616" xr:uid="{00000000-0005-0000-0000-00007D270000}"/>
    <cellStyle name="ÄÞ¸¶ [0]_1.SUMMARY  55" xfId="23617" xr:uid="{00000000-0005-0000-0000-00007E270000}"/>
    <cellStyle name="AÞ¸¶ [0]_1.SUMMARY  56" xfId="23618" xr:uid="{00000000-0005-0000-0000-00007F270000}"/>
    <cellStyle name="ÄÞ¸¶ [0]_1.SUMMARY  56" xfId="23619" xr:uid="{00000000-0005-0000-0000-000080270000}"/>
    <cellStyle name="AÞ¸¶ [0]_1.SUMMARY  57" xfId="23620" xr:uid="{00000000-0005-0000-0000-000081270000}"/>
    <cellStyle name="ÄÞ¸¶ [0]_1.SUMMARY  57" xfId="23621" xr:uid="{00000000-0005-0000-0000-000082270000}"/>
    <cellStyle name="AÞ¸¶ [0]_1.SUMMARY  58" xfId="23622" xr:uid="{00000000-0005-0000-0000-000083270000}"/>
    <cellStyle name="ÄÞ¸¶ [0]_1.SUMMARY  58" xfId="23623" xr:uid="{00000000-0005-0000-0000-000084270000}"/>
    <cellStyle name="AÞ¸¶ [0]_1.SUMMARY  59" xfId="23624" xr:uid="{00000000-0005-0000-0000-000085270000}"/>
    <cellStyle name="ÄÞ¸¶ [0]_1.SUMMARY  59" xfId="23625" xr:uid="{00000000-0005-0000-0000-000086270000}"/>
    <cellStyle name="AÞ¸¶ [0]_1.SUMMARY  6" xfId="23626" xr:uid="{00000000-0005-0000-0000-000087270000}"/>
    <cellStyle name="ÄÞ¸¶ [0]_1.SUMMARY  6" xfId="23627" xr:uid="{00000000-0005-0000-0000-000088270000}"/>
    <cellStyle name="AÞ¸¶ [0]_1.SUMMARY  60" xfId="23628" xr:uid="{00000000-0005-0000-0000-000089270000}"/>
    <cellStyle name="ÄÞ¸¶ [0]_1.SUMMARY  60" xfId="23629" xr:uid="{00000000-0005-0000-0000-00008A270000}"/>
    <cellStyle name="AÞ¸¶ [0]_1.SUMMARY  61" xfId="23630" xr:uid="{00000000-0005-0000-0000-00008B270000}"/>
    <cellStyle name="ÄÞ¸¶ [0]_1.SUMMARY  61" xfId="23631" xr:uid="{00000000-0005-0000-0000-00008C270000}"/>
    <cellStyle name="AÞ¸¶ [0]_1.SUMMARY  62" xfId="23632" xr:uid="{00000000-0005-0000-0000-00008D270000}"/>
    <cellStyle name="ÄÞ¸¶ [0]_1.SUMMARY  62" xfId="23633" xr:uid="{00000000-0005-0000-0000-00008E270000}"/>
    <cellStyle name="AÞ¸¶ [0]_1.SUMMARY  63" xfId="23634" xr:uid="{00000000-0005-0000-0000-00008F270000}"/>
    <cellStyle name="ÄÞ¸¶ [0]_1.SUMMARY  63" xfId="23635" xr:uid="{00000000-0005-0000-0000-000090270000}"/>
    <cellStyle name="AÞ¸¶ [0]_1.SUMMARY  64" xfId="23636" xr:uid="{00000000-0005-0000-0000-000091270000}"/>
    <cellStyle name="ÄÞ¸¶ [0]_1.SUMMARY  64" xfId="23637" xr:uid="{00000000-0005-0000-0000-000092270000}"/>
    <cellStyle name="AÞ¸¶ [0]_1.SUMMARY  65" xfId="23638" xr:uid="{00000000-0005-0000-0000-000093270000}"/>
    <cellStyle name="ÄÞ¸¶ [0]_1.SUMMARY  65" xfId="23639" xr:uid="{00000000-0005-0000-0000-000094270000}"/>
    <cellStyle name="AÞ¸¶ [0]_1.SUMMARY  66" xfId="23640" xr:uid="{00000000-0005-0000-0000-000095270000}"/>
    <cellStyle name="ÄÞ¸¶ [0]_1.SUMMARY  66" xfId="23641" xr:uid="{00000000-0005-0000-0000-000096270000}"/>
    <cellStyle name="AÞ¸¶ [0]_1.SUMMARY  67" xfId="23642" xr:uid="{00000000-0005-0000-0000-000097270000}"/>
    <cellStyle name="ÄÞ¸¶ [0]_1.SUMMARY  67" xfId="23643" xr:uid="{00000000-0005-0000-0000-000098270000}"/>
    <cellStyle name="AÞ¸¶ [0]_1.SUMMARY  68" xfId="23644" xr:uid="{00000000-0005-0000-0000-000099270000}"/>
    <cellStyle name="ÄÞ¸¶ [0]_1.SUMMARY  68" xfId="23645" xr:uid="{00000000-0005-0000-0000-00009A270000}"/>
    <cellStyle name="AÞ¸¶ [0]_1.SUMMARY  69" xfId="23646" xr:uid="{00000000-0005-0000-0000-00009B270000}"/>
    <cellStyle name="ÄÞ¸¶ [0]_1.SUMMARY  69" xfId="23647" xr:uid="{00000000-0005-0000-0000-00009C270000}"/>
    <cellStyle name="AÞ¸¶ [0]_1.SUMMARY  7" xfId="23648" xr:uid="{00000000-0005-0000-0000-00009D270000}"/>
    <cellStyle name="ÄÞ¸¶ [0]_1.SUMMARY  7" xfId="23649" xr:uid="{00000000-0005-0000-0000-00009E270000}"/>
    <cellStyle name="AÞ¸¶ [0]_1.SUMMARY  70" xfId="23650" xr:uid="{00000000-0005-0000-0000-00009F270000}"/>
    <cellStyle name="ÄÞ¸¶ [0]_1.SUMMARY  70" xfId="23651" xr:uid="{00000000-0005-0000-0000-0000A0270000}"/>
    <cellStyle name="AÞ¸¶ [0]_1.SUMMARY  71" xfId="23652" xr:uid="{00000000-0005-0000-0000-0000A1270000}"/>
    <cellStyle name="ÄÞ¸¶ [0]_1.SUMMARY  71" xfId="23653" xr:uid="{00000000-0005-0000-0000-0000A2270000}"/>
    <cellStyle name="AÞ¸¶ [0]_1.SUMMARY  72" xfId="23654" xr:uid="{00000000-0005-0000-0000-0000A3270000}"/>
    <cellStyle name="ÄÞ¸¶ [0]_1.SUMMARY  72" xfId="23655" xr:uid="{00000000-0005-0000-0000-0000A4270000}"/>
    <cellStyle name="AÞ¸¶ [0]_1.SUMMARY  73" xfId="23656" xr:uid="{00000000-0005-0000-0000-0000A5270000}"/>
    <cellStyle name="ÄÞ¸¶ [0]_1.SUMMARY  73" xfId="23657" xr:uid="{00000000-0005-0000-0000-0000A6270000}"/>
    <cellStyle name="AÞ¸¶ [0]_1.SUMMARY  74" xfId="23658" xr:uid="{00000000-0005-0000-0000-0000A7270000}"/>
    <cellStyle name="ÄÞ¸¶ [0]_1.SUMMARY  74" xfId="23659" xr:uid="{00000000-0005-0000-0000-0000A8270000}"/>
    <cellStyle name="AÞ¸¶ [0]_1.SUMMARY  75" xfId="23660" xr:uid="{00000000-0005-0000-0000-0000A9270000}"/>
    <cellStyle name="ÄÞ¸¶ [0]_1.SUMMARY  75" xfId="23661" xr:uid="{00000000-0005-0000-0000-0000AA270000}"/>
    <cellStyle name="AÞ¸¶ [0]_1.SUMMARY  76" xfId="23662" xr:uid="{00000000-0005-0000-0000-0000AB270000}"/>
    <cellStyle name="ÄÞ¸¶ [0]_1.SUMMARY  76" xfId="23663" xr:uid="{00000000-0005-0000-0000-0000AC270000}"/>
    <cellStyle name="AÞ¸¶ [0]_1.SUMMARY  77" xfId="23664" xr:uid="{00000000-0005-0000-0000-0000AD270000}"/>
    <cellStyle name="ÄÞ¸¶ [0]_1.SUMMARY  77" xfId="23665" xr:uid="{00000000-0005-0000-0000-0000AE270000}"/>
    <cellStyle name="AÞ¸¶ [0]_1.SUMMARY  78" xfId="23666" xr:uid="{00000000-0005-0000-0000-0000AF270000}"/>
    <cellStyle name="ÄÞ¸¶ [0]_1.SUMMARY  78" xfId="23667" xr:uid="{00000000-0005-0000-0000-0000B0270000}"/>
    <cellStyle name="AÞ¸¶ [0]_1.SUMMARY  79" xfId="23668" xr:uid="{00000000-0005-0000-0000-0000B1270000}"/>
    <cellStyle name="ÄÞ¸¶ [0]_1.SUMMARY  79" xfId="23669" xr:uid="{00000000-0005-0000-0000-0000B2270000}"/>
    <cellStyle name="AÞ¸¶ [0]_1.SUMMARY  8" xfId="23670" xr:uid="{00000000-0005-0000-0000-0000B3270000}"/>
    <cellStyle name="ÄÞ¸¶ [0]_1.SUMMARY  8" xfId="23671" xr:uid="{00000000-0005-0000-0000-0000B4270000}"/>
    <cellStyle name="AÞ¸¶ [0]_1.SUMMARY  80" xfId="23672" xr:uid="{00000000-0005-0000-0000-0000B5270000}"/>
    <cellStyle name="ÄÞ¸¶ [0]_1.SUMMARY  80" xfId="23673" xr:uid="{00000000-0005-0000-0000-0000B6270000}"/>
    <cellStyle name="AÞ¸¶ [0]_1.SUMMARY  81" xfId="23674" xr:uid="{00000000-0005-0000-0000-0000B7270000}"/>
    <cellStyle name="ÄÞ¸¶ [0]_1.SUMMARY  81" xfId="23675" xr:uid="{00000000-0005-0000-0000-0000B8270000}"/>
    <cellStyle name="AÞ¸¶ [0]_1.SUMMARY  82" xfId="23676" xr:uid="{00000000-0005-0000-0000-0000B9270000}"/>
    <cellStyle name="ÄÞ¸¶ [0]_1.SUMMARY  82" xfId="23677" xr:uid="{00000000-0005-0000-0000-0000BA270000}"/>
    <cellStyle name="AÞ¸¶ [0]_1.SUMMARY  83" xfId="23678" xr:uid="{00000000-0005-0000-0000-0000BB270000}"/>
    <cellStyle name="ÄÞ¸¶ [0]_1.SUMMARY  83" xfId="23679" xr:uid="{00000000-0005-0000-0000-0000BC270000}"/>
    <cellStyle name="AÞ¸¶ [0]_1.SUMMARY  84" xfId="23680" xr:uid="{00000000-0005-0000-0000-0000BD270000}"/>
    <cellStyle name="ÄÞ¸¶ [0]_1.SUMMARY  84" xfId="23681" xr:uid="{00000000-0005-0000-0000-0000BE270000}"/>
    <cellStyle name="AÞ¸¶ [0]_1.SUMMARY  85" xfId="23682" xr:uid="{00000000-0005-0000-0000-0000BF270000}"/>
    <cellStyle name="ÄÞ¸¶ [0]_1.SUMMARY  85" xfId="23683" xr:uid="{00000000-0005-0000-0000-0000C0270000}"/>
    <cellStyle name="AÞ¸¶ [0]_1.SUMMARY  86" xfId="23684" xr:uid="{00000000-0005-0000-0000-0000C1270000}"/>
    <cellStyle name="ÄÞ¸¶ [0]_1.SUMMARY  86" xfId="23685" xr:uid="{00000000-0005-0000-0000-0000C2270000}"/>
    <cellStyle name="AÞ¸¶ [0]_1.SUMMARY  87" xfId="23686" xr:uid="{00000000-0005-0000-0000-0000C3270000}"/>
    <cellStyle name="ÄÞ¸¶ [0]_1.SUMMARY  87" xfId="23687" xr:uid="{00000000-0005-0000-0000-0000C4270000}"/>
    <cellStyle name="AÞ¸¶ [0]_1.SUMMARY  88" xfId="23688" xr:uid="{00000000-0005-0000-0000-0000C5270000}"/>
    <cellStyle name="ÄÞ¸¶ [0]_1.SUMMARY  88" xfId="23689" xr:uid="{00000000-0005-0000-0000-0000C6270000}"/>
    <cellStyle name="AÞ¸¶ [0]_1.SUMMARY  89" xfId="23690" xr:uid="{00000000-0005-0000-0000-0000C7270000}"/>
    <cellStyle name="ÄÞ¸¶ [0]_1.SUMMARY  89" xfId="23691" xr:uid="{00000000-0005-0000-0000-0000C8270000}"/>
    <cellStyle name="AÞ¸¶ [0]_1.SUMMARY  9" xfId="23692" xr:uid="{00000000-0005-0000-0000-0000C9270000}"/>
    <cellStyle name="ÄÞ¸¶ [0]_1.SUMMARY  9" xfId="23693" xr:uid="{00000000-0005-0000-0000-0000CA270000}"/>
    <cellStyle name="AÞ¸¶ [0]_1.SUMMARY  90" xfId="23694" xr:uid="{00000000-0005-0000-0000-0000CB270000}"/>
    <cellStyle name="ÄÞ¸¶ [0]_1.SUMMARY  90" xfId="23695" xr:uid="{00000000-0005-0000-0000-0000CC270000}"/>
    <cellStyle name="AÞ¸¶ [0]_1.SUMMARY  91" xfId="23696" xr:uid="{00000000-0005-0000-0000-0000CD270000}"/>
    <cellStyle name="ÄÞ¸¶ [0]_1.SUMMARY  91" xfId="23697" xr:uid="{00000000-0005-0000-0000-0000CE270000}"/>
    <cellStyle name="AÞ¸¶ [0]_1.SUMMARY  92" xfId="23698" xr:uid="{00000000-0005-0000-0000-0000CF270000}"/>
    <cellStyle name="ÄÞ¸¶ [0]_1.SUMMARY  92" xfId="23699" xr:uid="{00000000-0005-0000-0000-0000D0270000}"/>
    <cellStyle name="AÞ¸¶ [0]_1.SUMMARY  93" xfId="23700" xr:uid="{00000000-0005-0000-0000-0000D1270000}"/>
    <cellStyle name="ÄÞ¸¶ [0]_1.SUMMARY  93" xfId="23701" xr:uid="{00000000-0005-0000-0000-0000D2270000}"/>
    <cellStyle name="AÞ¸¶ [0]_1.SUMMARY  94" xfId="23702" xr:uid="{00000000-0005-0000-0000-0000D3270000}"/>
    <cellStyle name="ÄÞ¸¶ [0]_1.SUMMARY  94" xfId="23703" xr:uid="{00000000-0005-0000-0000-0000D4270000}"/>
    <cellStyle name="AÞ¸¶ [0]_1.SUMMARY  95" xfId="23704" xr:uid="{00000000-0005-0000-0000-0000D5270000}"/>
    <cellStyle name="ÄÞ¸¶ [0]_1.SUMMARY  95" xfId="23705" xr:uid="{00000000-0005-0000-0000-0000D6270000}"/>
    <cellStyle name="AÞ¸¶ [0]_1.SUMMARY  96" xfId="23706" xr:uid="{00000000-0005-0000-0000-0000D7270000}"/>
    <cellStyle name="ÄÞ¸¶ [0]_1.SUMMARY  96" xfId="23707" xr:uid="{00000000-0005-0000-0000-0000D8270000}"/>
    <cellStyle name="AÞ¸¶ [0]_1.SUMMARY  97" xfId="23708" xr:uid="{00000000-0005-0000-0000-0000D9270000}"/>
    <cellStyle name="ÄÞ¸¶ [0]_1.SUMMARY  97" xfId="23709" xr:uid="{00000000-0005-0000-0000-0000DA270000}"/>
    <cellStyle name="AÞ¸¶ [0]_1.SUMMARY  98" xfId="23710" xr:uid="{00000000-0005-0000-0000-0000DB270000}"/>
    <cellStyle name="ÄÞ¸¶ [0]_1.SUMMARY  98" xfId="23711" xr:uid="{00000000-0005-0000-0000-0000DC270000}"/>
    <cellStyle name="AÞ¸¶ [0]_1.SUMMARY  99" xfId="23712" xr:uid="{00000000-0005-0000-0000-0000DD270000}"/>
    <cellStyle name="ÄÞ¸¶ [0]_1.SUMMARY  99" xfId="23713" xr:uid="{00000000-0005-0000-0000-0000DE270000}"/>
    <cellStyle name="AÞ¸¶ [0]_1-3¿u " xfId="23714" xr:uid="{00000000-0005-0000-0000-0000DF270000}"/>
    <cellStyle name="ÄÞ¸¶ [0]_2.CONCEPT " xfId="23715" xr:uid="{00000000-0005-0000-0000-0000E0270000}"/>
    <cellStyle name="AÞ¸¶ [0]_3.MSCHEDULE¿μ¹R " xfId="23716" xr:uid="{00000000-0005-0000-0000-0000E1270000}"/>
    <cellStyle name="ÄÞ¸¶ [0]_3¿ù´©°è " xfId="23717" xr:uid="{00000000-0005-0000-0000-0000E2270000}"/>
    <cellStyle name="AÞ¸¶ [0]_3¿u´ⓒ°e " xfId="23718" xr:uid="{00000000-0005-0000-0000-0000E3270000}"/>
    <cellStyle name="ÄÞ¸¶ [0]_3PJTR°èÈ¹ " xfId="23719" xr:uid="{00000000-0005-0000-0000-0000E4270000}"/>
    <cellStyle name="AÞ¸¶ [0]_4 " xfId="23720" xr:uid="{00000000-0005-0000-0000-0000E5270000}"/>
    <cellStyle name="ÄÞ¸¶ [0]_4 " xfId="23721" xr:uid="{00000000-0005-0000-0000-0000E6270000}"/>
    <cellStyle name="AÞ¸¶ [0]_4  10" xfId="23722" xr:uid="{00000000-0005-0000-0000-0000E7270000}"/>
    <cellStyle name="ÄÞ¸¶ [0]_4  10" xfId="23723" xr:uid="{00000000-0005-0000-0000-0000E8270000}"/>
    <cellStyle name="AÞ¸¶ [0]_4  100" xfId="23724" xr:uid="{00000000-0005-0000-0000-0000E9270000}"/>
    <cellStyle name="ÄÞ¸¶ [0]_4  100" xfId="23725" xr:uid="{00000000-0005-0000-0000-0000EA270000}"/>
    <cellStyle name="AÞ¸¶ [0]_4  101" xfId="23726" xr:uid="{00000000-0005-0000-0000-0000EB270000}"/>
    <cellStyle name="ÄÞ¸¶ [0]_4  101" xfId="23727" xr:uid="{00000000-0005-0000-0000-0000EC270000}"/>
    <cellStyle name="AÞ¸¶ [0]_4  102" xfId="23728" xr:uid="{00000000-0005-0000-0000-0000ED270000}"/>
    <cellStyle name="ÄÞ¸¶ [0]_4  102" xfId="23729" xr:uid="{00000000-0005-0000-0000-0000EE270000}"/>
    <cellStyle name="AÞ¸¶ [0]_4  103" xfId="23730" xr:uid="{00000000-0005-0000-0000-0000EF270000}"/>
    <cellStyle name="ÄÞ¸¶ [0]_4  103" xfId="23731" xr:uid="{00000000-0005-0000-0000-0000F0270000}"/>
    <cellStyle name="AÞ¸¶ [0]_4  11" xfId="23732" xr:uid="{00000000-0005-0000-0000-0000F1270000}"/>
    <cellStyle name="ÄÞ¸¶ [0]_4  11" xfId="23733" xr:uid="{00000000-0005-0000-0000-0000F2270000}"/>
    <cellStyle name="AÞ¸¶ [0]_4  12" xfId="23734" xr:uid="{00000000-0005-0000-0000-0000F3270000}"/>
    <cellStyle name="ÄÞ¸¶ [0]_4  12" xfId="23735" xr:uid="{00000000-0005-0000-0000-0000F4270000}"/>
    <cellStyle name="AÞ¸¶ [0]_4  13" xfId="23736" xr:uid="{00000000-0005-0000-0000-0000F5270000}"/>
    <cellStyle name="ÄÞ¸¶ [0]_4  13" xfId="23737" xr:uid="{00000000-0005-0000-0000-0000F6270000}"/>
    <cellStyle name="AÞ¸¶ [0]_4  14" xfId="23738" xr:uid="{00000000-0005-0000-0000-0000F7270000}"/>
    <cellStyle name="ÄÞ¸¶ [0]_4  14" xfId="23739" xr:uid="{00000000-0005-0000-0000-0000F8270000}"/>
    <cellStyle name="AÞ¸¶ [0]_4  15" xfId="23740" xr:uid="{00000000-0005-0000-0000-0000F9270000}"/>
    <cellStyle name="ÄÞ¸¶ [0]_4  15" xfId="23741" xr:uid="{00000000-0005-0000-0000-0000FA270000}"/>
    <cellStyle name="AÞ¸¶ [0]_4  16" xfId="23742" xr:uid="{00000000-0005-0000-0000-0000FB270000}"/>
    <cellStyle name="ÄÞ¸¶ [0]_4  16" xfId="23743" xr:uid="{00000000-0005-0000-0000-0000FC270000}"/>
    <cellStyle name="AÞ¸¶ [0]_4  17" xfId="23744" xr:uid="{00000000-0005-0000-0000-0000FD270000}"/>
    <cellStyle name="ÄÞ¸¶ [0]_4  17" xfId="23745" xr:uid="{00000000-0005-0000-0000-0000FE270000}"/>
    <cellStyle name="AÞ¸¶ [0]_4  18" xfId="23746" xr:uid="{00000000-0005-0000-0000-0000FF270000}"/>
    <cellStyle name="ÄÞ¸¶ [0]_4  18" xfId="23747" xr:uid="{00000000-0005-0000-0000-000000280000}"/>
    <cellStyle name="AÞ¸¶ [0]_4  19" xfId="23748" xr:uid="{00000000-0005-0000-0000-000001280000}"/>
    <cellStyle name="ÄÞ¸¶ [0]_4  19" xfId="23749" xr:uid="{00000000-0005-0000-0000-000002280000}"/>
    <cellStyle name="AÞ¸¶ [0]_4  2" xfId="23750" xr:uid="{00000000-0005-0000-0000-000003280000}"/>
    <cellStyle name="ÄÞ¸¶ [0]_4  2" xfId="23751" xr:uid="{00000000-0005-0000-0000-000004280000}"/>
    <cellStyle name="AÞ¸¶ [0]_4  20" xfId="23752" xr:uid="{00000000-0005-0000-0000-000005280000}"/>
    <cellStyle name="ÄÞ¸¶ [0]_4  20" xfId="23753" xr:uid="{00000000-0005-0000-0000-000006280000}"/>
    <cellStyle name="AÞ¸¶ [0]_4  21" xfId="23754" xr:uid="{00000000-0005-0000-0000-000007280000}"/>
    <cellStyle name="ÄÞ¸¶ [0]_4  21" xfId="23755" xr:uid="{00000000-0005-0000-0000-000008280000}"/>
    <cellStyle name="AÞ¸¶ [0]_4  22" xfId="23756" xr:uid="{00000000-0005-0000-0000-000009280000}"/>
    <cellStyle name="ÄÞ¸¶ [0]_4  22" xfId="23757" xr:uid="{00000000-0005-0000-0000-00000A280000}"/>
    <cellStyle name="AÞ¸¶ [0]_4  23" xfId="23758" xr:uid="{00000000-0005-0000-0000-00000B280000}"/>
    <cellStyle name="ÄÞ¸¶ [0]_4  23" xfId="23759" xr:uid="{00000000-0005-0000-0000-00000C280000}"/>
    <cellStyle name="AÞ¸¶ [0]_4  24" xfId="23760" xr:uid="{00000000-0005-0000-0000-00000D280000}"/>
    <cellStyle name="ÄÞ¸¶ [0]_4  24" xfId="23761" xr:uid="{00000000-0005-0000-0000-00000E280000}"/>
    <cellStyle name="AÞ¸¶ [0]_4  25" xfId="23762" xr:uid="{00000000-0005-0000-0000-00000F280000}"/>
    <cellStyle name="ÄÞ¸¶ [0]_4  25" xfId="23763" xr:uid="{00000000-0005-0000-0000-000010280000}"/>
    <cellStyle name="AÞ¸¶ [0]_4  26" xfId="23764" xr:uid="{00000000-0005-0000-0000-000011280000}"/>
    <cellStyle name="ÄÞ¸¶ [0]_4  26" xfId="23765" xr:uid="{00000000-0005-0000-0000-000012280000}"/>
    <cellStyle name="AÞ¸¶ [0]_4  27" xfId="23766" xr:uid="{00000000-0005-0000-0000-000013280000}"/>
    <cellStyle name="ÄÞ¸¶ [0]_4  27" xfId="23767" xr:uid="{00000000-0005-0000-0000-000014280000}"/>
    <cellStyle name="AÞ¸¶ [0]_4  28" xfId="23768" xr:uid="{00000000-0005-0000-0000-000015280000}"/>
    <cellStyle name="ÄÞ¸¶ [0]_4  28" xfId="23769" xr:uid="{00000000-0005-0000-0000-000016280000}"/>
    <cellStyle name="AÞ¸¶ [0]_4  29" xfId="23770" xr:uid="{00000000-0005-0000-0000-000017280000}"/>
    <cellStyle name="ÄÞ¸¶ [0]_4  29" xfId="23771" xr:uid="{00000000-0005-0000-0000-000018280000}"/>
    <cellStyle name="AÞ¸¶ [0]_4  3" xfId="23772" xr:uid="{00000000-0005-0000-0000-000019280000}"/>
    <cellStyle name="ÄÞ¸¶ [0]_4  3" xfId="23773" xr:uid="{00000000-0005-0000-0000-00001A280000}"/>
    <cellStyle name="AÞ¸¶ [0]_4  30" xfId="23774" xr:uid="{00000000-0005-0000-0000-00001B280000}"/>
    <cellStyle name="ÄÞ¸¶ [0]_4  30" xfId="23775" xr:uid="{00000000-0005-0000-0000-00001C280000}"/>
    <cellStyle name="AÞ¸¶ [0]_4  31" xfId="23776" xr:uid="{00000000-0005-0000-0000-00001D280000}"/>
    <cellStyle name="ÄÞ¸¶ [0]_4  31" xfId="23777" xr:uid="{00000000-0005-0000-0000-00001E280000}"/>
    <cellStyle name="AÞ¸¶ [0]_4  32" xfId="23778" xr:uid="{00000000-0005-0000-0000-00001F280000}"/>
    <cellStyle name="ÄÞ¸¶ [0]_4  32" xfId="23779" xr:uid="{00000000-0005-0000-0000-000020280000}"/>
    <cellStyle name="AÞ¸¶ [0]_4  33" xfId="23780" xr:uid="{00000000-0005-0000-0000-000021280000}"/>
    <cellStyle name="ÄÞ¸¶ [0]_4  33" xfId="23781" xr:uid="{00000000-0005-0000-0000-000022280000}"/>
    <cellStyle name="AÞ¸¶ [0]_4  34" xfId="23782" xr:uid="{00000000-0005-0000-0000-000023280000}"/>
    <cellStyle name="ÄÞ¸¶ [0]_4  34" xfId="23783" xr:uid="{00000000-0005-0000-0000-000024280000}"/>
    <cellStyle name="AÞ¸¶ [0]_4  35" xfId="23784" xr:uid="{00000000-0005-0000-0000-000025280000}"/>
    <cellStyle name="ÄÞ¸¶ [0]_4  35" xfId="23785" xr:uid="{00000000-0005-0000-0000-000026280000}"/>
    <cellStyle name="AÞ¸¶ [0]_4  36" xfId="23786" xr:uid="{00000000-0005-0000-0000-000027280000}"/>
    <cellStyle name="ÄÞ¸¶ [0]_4  36" xfId="23787" xr:uid="{00000000-0005-0000-0000-000028280000}"/>
    <cellStyle name="AÞ¸¶ [0]_4  37" xfId="23788" xr:uid="{00000000-0005-0000-0000-000029280000}"/>
    <cellStyle name="ÄÞ¸¶ [0]_4  37" xfId="23789" xr:uid="{00000000-0005-0000-0000-00002A280000}"/>
    <cellStyle name="AÞ¸¶ [0]_4  38" xfId="23790" xr:uid="{00000000-0005-0000-0000-00002B280000}"/>
    <cellStyle name="ÄÞ¸¶ [0]_4  38" xfId="23791" xr:uid="{00000000-0005-0000-0000-00002C280000}"/>
    <cellStyle name="AÞ¸¶ [0]_4  39" xfId="23792" xr:uid="{00000000-0005-0000-0000-00002D280000}"/>
    <cellStyle name="ÄÞ¸¶ [0]_4  39" xfId="23793" xr:uid="{00000000-0005-0000-0000-00002E280000}"/>
    <cellStyle name="AÞ¸¶ [0]_4  4" xfId="23794" xr:uid="{00000000-0005-0000-0000-00002F280000}"/>
    <cellStyle name="ÄÞ¸¶ [0]_4  4" xfId="23795" xr:uid="{00000000-0005-0000-0000-000030280000}"/>
    <cellStyle name="AÞ¸¶ [0]_4  40" xfId="23796" xr:uid="{00000000-0005-0000-0000-000031280000}"/>
    <cellStyle name="ÄÞ¸¶ [0]_4  40" xfId="23797" xr:uid="{00000000-0005-0000-0000-000032280000}"/>
    <cellStyle name="AÞ¸¶ [0]_4  41" xfId="23798" xr:uid="{00000000-0005-0000-0000-000033280000}"/>
    <cellStyle name="ÄÞ¸¶ [0]_4  41" xfId="23799" xr:uid="{00000000-0005-0000-0000-000034280000}"/>
    <cellStyle name="AÞ¸¶ [0]_4  42" xfId="23800" xr:uid="{00000000-0005-0000-0000-000035280000}"/>
    <cellStyle name="ÄÞ¸¶ [0]_4  42" xfId="23801" xr:uid="{00000000-0005-0000-0000-000036280000}"/>
    <cellStyle name="AÞ¸¶ [0]_4  43" xfId="23802" xr:uid="{00000000-0005-0000-0000-000037280000}"/>
    <cellStyle name="ÄÞ¸¶ [0]_4  43" xfId="23803" xr:uid="{00000000-0005-0000-0000-000038280000}"/>
    <cellStyle name="AÞ¸¶ [0]_4  44" xfId="23804" xr:uid="{00000000-0005-0000-0000-000039280000}"/>
    <cellStyle name="ÄÞ¸¶ [0]_4  44" xfId="23805" xr:uid="{00000000-0005-0000-0000-00003A280000}"/>
    <cellStyle name="AÞ¸¶ [0]_4  45" xfId="23806" xr:uid="{00000000-0005-0000-0000-00003B280000}"/>
    <cellStyle name="ÄÞ¸¶ [0]_4  45" xfId="23807" xr:uid="{00000000-0005-0000-0000-00003C280000}"/>
    <cellStyle name="AÞ¸¶ [0]_4  46" xfId="23808" xr:uid="{00000000-0005-0000-0000-00003D280000}"/>
    <cellStyle name="ÄÞ¸¶ [0]_4  46" xfId="23809" xr:uid="{00000000-0005-0000-0000-00003E280000}"/>
    <cellStyle name="AÞ¸¶ [0]_4  47" xfId="23810" xr:uid="{00000000-0005-0000-0000-00003F280000}"/>
    <cellStyle name="ÄÞ¸¶ [0]_4  47" xfId="23811" xr:uid="{00000000-0005-0000-0000-000040280000}"/>
    <cellStyle name="AÞ¸¶ [0]_4  48" xfId="23812" xr:uid="{00000000-0005-0000-0000-000041280000}"/>
    <cellStyle name="ÄÞ¸¶ [0]_4  48" xfId="23813" xr:uid="{00000000-0005-0000-0000-000042280000}"/>
    <cellStyle name="AÞ¸¶ [0]_4  49" xfId="23814" xr:uid="{00000000-0005-0000-0000-000043280000}"/>
    <cellStyle name="ÄÞ¸¶ [0]_4  49" xfId="23815" xr:uid="{00000000-0005-0000-0000-000044280000}"/>
    <cellStyle name="AÞ¸¶ [0]_4  5" xfId="23816" xr:uid="{00000000-0005-0000-0000-000045280000}"/>
    <cellStyle name="ÄÞ¸¶ [0]_4  5" xfId="23817" xr:uid="{00000000-0005-0000-0000-000046280000}"/>
    <cellStyle name="AÞ¸¶ [0]_4  50" xfId="23818" xr:uid="{00000000-0005-0000-0000-000047280000}"/>
    <cellStyle name="ÄÞ¸¶ [0]_4  50" xfId="23819" xr:uid="{00000000-0005-0000-0000-000048280000}"/>
    <cellStyle name="AÞ¸¶ [0]_4  51" xfId="23820" xr:uid="{00000000-0005-0000-0000-000049280000}"/>
    <cellStyle name="ÄÞ¸¶ [0]_4  51" xfId="23821" xr:uid="{00000000-0005-0000-0000-00004A280000}"/>
    <cellStyle name="AÞ¸¶ [0]_4  52" xfId="23822" xr:uid="{00000000-0005-0000-0000-00004B280000}"/>
    <cellStyle name="ÄÞ¸¶ [0]_4  52" xfId="23823" xr:uid="{00000000-0005-0000-0000-00004C280000}"/>
    <cellStyle name="AÞ¸¶ [0]_4  53" xfId="23824" xr:uid="{00000000-0005-0000-0000-00004D280000}"/>
    <cellStyle name="ÄÞ¸¶ [0]_4  53" xfId="23825" xr:uid="{00000000-0005-0000-0000-00004E280000}"/>
    <cellStyle name="AÞ¸¶ [0]_4  54" xfId="23826" xr:uid="{00000000-0005-0000-0000-00004F280000}"/>
    <cellStyle name="ÄÞ¸¶ [0]_4  54" xfId="23827" xr:uid="{00000000-0005-0000-0000-000050280000}"/>
    <cellStyle name="AÞ¸¶ [0]_4  55" xfId="23828" xr:uid="{00000000-0005-0000-0000-000051280000}"/>
    <cellStyle name="ÄÞ¸¶ [0]_4  55" xfId="23829" xr:uid="{00000000-0005-0000-0000-000052280000}"/>
    <cellStyle name="AÞ¸¶ [0]_4  56" xfId="23830" xr:uid="{00000000-0005-0000-0000-000053280000}"/>
    <cellStyle name="ÄÞ¸¶ [0]_4  56" xfId="23831" xr:uid="{00000000-0005-0000-0000-000054280000}"/>
    <cellStyle name="AÞ¸¶ [0]_4  57" xfId="23832" xr:uid="{00000000-0005-0000-0000-000055280000}"/>
    <cellStyle name="ÄÞ¸¶ [0]_4  57" xfId="23833" xr:uid="{00000000-0005-0000-0000-000056280000}"/>
    <cellStyle name="AÞ¸¶ [0]_4  58" xfId="23834" xr:uid="{00000000-0005-0000-0000-000057280000}"/>
    <cellStyle name="ÄÞ¸¶ [0]_4  58" xfId="23835" xr:uid="{00000000-0005-0000-0000-000058280000}"/>
    <cellStyle name="AÞ¸¶ [0]_4  59" xfId="23836" xr:uid="{00000000-0005-0000-0000-000059280000}"/>
    <cellStyle name="ÄÞ¸¶ [0]_4  59" xfId="23837" xr:uid="{00000000-0005-0000-0000-00005A280000}"/>
    <cellStyle name="AÞ¸¶ [0]_4  6" xfId="23838" xr:uid="{00000000-0005-0000-0000-00005B280000}"/>
    <cellStyle name="ÄÞ¸¶ [0]_4  6" xfId="23839" xr:uid="{00000000-0005-0000-0000-00005C280000}"/>
    <cellStyle name="AÞ¸¶ [0]_4  60" xfId="23840" xr:uid="{00000000-0005-0000-0000-00005D280000}"/>
    <cellStyle name="ÄÞ¸¶ [0]_4  60" xfId="23841" xr:uid="{00000000-0005-0000-0000-00005E280000}"/>
    <cellStyle name="AÞ¸¶ [0]_4  61" xfId="23842" xr:uid="{00000000-0005-0000-0000-00005F280000}"/>
    <cellStyle name="ÄÞ¸¶ [0]_4  61" xfId="23843" xr:uid="{00000000-0005-0000-0000-000060280000}"/>
    <cellStyle name="AÞ¸¶ [0]_4  62" xfId="23844" xr:uid="{00000000-0005-0000-0000-000061280000}"/>
    <cellStyle name="ÄÞ¸¶ [0]_4  62" xfId="23845" xr:uid="{00000000-0005-0000-0000-000062280000}"/>
    <cellStyle name="AÞ¸¶ [0]_4  63" xfId="23846" xr:uid="{00000000-0005-0000-0000-000063280000}"/>
    <cellStyle name="ÄÞ¸¶ [0]_4  63" xfId="23847" xr:uid="{00000000-0005-0000-0000-000064280000}"/>
    <cellStyle name="AÞ¸¶ [0]_4  64" xfId="23848" xr:uid="{00000000-0005-0000-0000-000065280000}"/>
    <cellStyle name="ÄÞ¸¶ [0]_4  64" xfId="23849" xr:uid="{00000000-0005-0000-0000-000066280000}"/>
    <cellStyle name="AÞ¸¶ [0]_4  65" xfId="23850" xr:uid="{00000000-0005-0000-0000-000067280000}"/>
    <cellStyle name="ÄÞ¸¶ [0]_4  65" xfId="23851" xr:uid="{00000000-0005-0000-0000-000068280000}"/>
    <cellStyle name="AÞ¸¶ [0]_4  66" xfId="23852" xr:uid="{00000000-0005-0000-0000-000069280000}"/>
    <cellStyle name="ÄÞ¸¶ [0]_4  66" xfId="23853" xr:uid="{00000000-0005-0000-0000-00006A280000}"/>
    <cellStyle name="AÞ¸¶ [0]_4  67" xfId="23854" xr:uid="{00000000-0005-0000-0000-00006B280000}"/>
    <cellStyle name="ÄÞ¸¶ [0]_4  67" xfId="23855" xr:uid="{00000000-0005-0000-0000-00006C280000}"/>
    <cellStyle name="AÞ¸¶ [0]_4  68" xfId="23856" xr:uid="{00000000-0005-0000-0000-00006D280000}"/>
    <cellStyle name="ÄÞ¸¶ [0]_4  68" xfId="23857" xr:uid="{00000000-0005-0000-0000-00006E280000}"/>
    <cellStyle name="AÞ¸¶ [0]_4  69" xfId="23858" xr:uid="{00000000-0005-0000-0000-00006F280000}"/>
    <cellStyle name="ÄÞ¸¶ [0]_4  69" xfId="23859" xr:uid="{00000000-0005-0000-0000-000070280000}"/>
    <cellStyle name="AÞ¸¶ [0]_4  7" xfId="23860" xr:uid="{00000000-0005-0000-0000-000071280000}"/>
    <cellStyle name="ÄÞ¸¶ [0]_4  7" xfId="23861" xr:uid="{00000000-0005-0000-0000-000072280000}"/>
    <cellStyle name="AÞ¸¶ [0]_4  70" xfId="23862" xr:uid="{00000000-0005-0000-0000-000073280000}"/>
    <cellStyle name="ÄÞ¸¶ [0]_4  70" xfId="23863" xr:uid="{00000000-0005-0000-0000-000074280000}"/>
    <cellStyle name="AÞ¸¶ [0]_4  71" xfId="23864" xr:uid="{00000000-0005-0000-0000-000075280000}"/>
    <cellStyle name="ÄÞ¸¶ [0]_4  71" xfId="23865" xr:uid="{00000000-0005-0000-0000-000076280000}"/>
    <cellStyle name="AÞ¸¶ [0]_4  72" xfId="23866" xr:uid="{00000000-0005-0000-0000-000077280000}"/>
    <cellStyle name="ÄÞ¸¶ [0]_4  72" xfId="23867" xr:uid="{00000000-0005-0000-0000-000078280000}"/>
    <cellStyle name="AÞ¸¶ [0]_4  73" xfId="23868" xr:uid="{00000000-0005-0000-0000-000079280000}"/>
    <cellStyle name="ÄÞ¸¶ [0]_4  73" xfId="23869" xr:uid="{00000000-0005-0000-0000-00007A280000}"/>
    <cellStyle name="AÞ¸¶ [0]_4  74" xfId="23870" xr:uid="{00000000-0005-0000-0000-00007B280000}"/>
    <cellStyle name="ÄÞ¸¶ [0]_4  74" xfId="23871" xr:uid="{00000000-0005-0000-0000-00007C280000}"/>
    <cellStyle name="AÞ¸¶ [0]_4  75" xfId="23872" xr:uid="{00000000-0005-0000-0000-00007D280000}"/>
    <cellStyle name="ÄÞ¸¶ [0]_4  75" xfId="23873" xr:uid="{00000000-0005-0000-0000-00007E280000}"/>
    <cellStyle name="AÞ¸¶ [0]_4  76" xfId="23874" xr:uid="{00000000-0005-0000-0000-00007F280000}"/>
    <cellStyle name="ÄÞ¸¶ [0]_4  76" xfId="23875" xr:uid="{00000000-0005-0000-0000-000080280000}"/>
    <cellStyle name="AÞ¸¶ [0]_4  77" xfId="23876" xr:uid="{00000000-0005-0000-0000-000081280000}"/>
    <cellStyle name="ÄÞ¸¶ [0]_4  77" xfId="23877" xr:uid="{00000000-0005-0000-0000-000082280000}"/>
    <cellStyle name="AÞ¸¶ [0]_4  78" xfId="23878" xr:uid="{00000000-0005-0000-0000-000083280000}"/>
    <cellStyle name="ÄÞ¸¶ [0]_4  78" xfId="23879" xr:uid="{00000000-0005-0000-0000-000084280000}"/>
    <cellStyle name="AÞ¸¶ [0]_4  79" xfId="23880" xr:uid="{00000000-0005-0000-0000-000085280000}"/>
    <cellStyle name="ÄÞ¸¶ [0]_4  79" xfId="23881" xr:uid="{00000000-0005-0000-0000-000086280000}"/>
    <cellStyle name="AÞ¸¶ [0]_4  8" xfId="23882" xr:uid="{00000000-0005-0000-0000-000087280000}"/>
    <cellStyle name="ÄÞ¸¶ [0]_4  8" xfId="23883" xr:uid="{00000000-0005-0000-0000-000088280000}"/>
    <cellStyle name="AÞ¸¶ [0]_4  80" xfId="23884" xr:uid="{00000000-0005-0000-0000-000089280000}"/>
    <cellStyle name="ÄÞ¸¶ [0]_4  80" xfId="23885" xr:uid="{00000000-0005-0000-0000-00008A280000}"/>
    <cellStyle name="AÞ¸¶ [0]_4  81" xfId="23886" xr:uid="{00000000-0005-0000-0000-00008B280000}"/>
    <cellStyle name="ÄÞ¸¶ [0]_4  81" xfId="23887" xr:uid="{00000000-0005-0000-0000-00008C280000}"/>
    <cellStyle name="AÞ¸¶ [0]_4  82" xfId="23888" xr:uid="{00000000-0005-0000-0000-00008D280000}"/>
    <cellStyle name="ÄÞ¸¶ [0]_4  82" xfId="23889" xr:uid="{00000000-0005-0000-0000-00008E280000}"/>
    <cellStyle name="AÞ¸¶ [0]_4  83" xfId="23890" xr:uid="{00000000-0005-0000-0000-00008F280000}"/>
    <cellStyle name="ÄÞ¸¶ [0]_4  83" xfId="23891" xr:uid="{00000000-0005-0000-0000-000090280000}"/>
    <cellStyle name="AÞ¸¶ [0]_4  84" xfId="23892" xr:uid="{00000000-0005-0000-0000-000091280000}"/>
    <cellStyle name="ÄÞ¸¶ [0]_4  84" xfId="23893" xr:uid="{00000000-0005-0000-0000-000092280000}"/>
    <cellStyle name="AÞ¸¶ [0]_4  85" xfId="23894" xr:uid="{00000000-0005-0000-0000-000093280000}"/>
    <cellStyle name="ÄÞ¸¶ [0]_4  85" xfId="23895" xr:uid="{00000000-0005-0000-0000-000094280000}"/>
    <cellStyle name="AÞ¸¶ [0]_4  86" xfId="23896" xr:uid="{00000000-0005-0000-0000-000095280000}"/>
    <cellStyle name="ÄÞ¸¶ [0]_4  86" xfId="23897" xr:uid="{00000000-0005-0000-0000-000096280000}"/>
    <cellStyle name="AÞ¸¶ [0]_4  87" xfId="23898" xr:uid="{00000000-0005-0000-0000-000097280000}"/>
    <cellStyle name="ÄÞ¸¶ [0]_4  87" xfId="23899" xr:uid="{00000000-0005-0000-0000-000098280000}"/>
    <cellStyle name="AÞ¸¶ [0]_4  88" xfId="23900" xr:uid="{00000000-0005-0000-0000-000099280000}"/>
    <cellStyle name="ÄÞ¸¶ [0]_4  88" xfId="23901" xr:uid="{00000000-0005-0000-0000-00009A280000}"/>
    <cellStyle name="AÞ¸¶ [0]_4  89" xfId="23902" xr:uid="{00000000-0005-0000-0000-00009B280000}"/>
    <cellStyle name="ÄÞ¸¶ [0]_4  89" xfId="23903" xr:uid="{00000000-0005-0000-0000-00009C280000}"/>
    <cellStyle name="AÞ¸¶ [0]_4  9" xfId="23904" xr:uid="{00000000-0005-0000-0000-00009D280000}"/>
    <cellStyle name="ÄÞ¸¶ [0]_4  9" xfId="23905" xr:uid="{00000000-0005-0000-0000-00009E280000}"/>
    <cellStyle name="AÞ¸¶ [0]_4  90" xfId="23906" xr:uid="{00000000-0005-0000-0000-00009F280000}"/>
    <cellStyle name="ÄÞ¸¶ [0]_4  90" xfId="23907" xr:uid="{00000000-0005-0000-0000-0000A0280000}"/>
    <cellStyle name="AÞ¸¶ [0]_4  91" xfId="23908" xr:uid="{00000000-0005-0000-0000-0000A1280000}"/>
    <cellStyle name="ÄÞ¸¶ [0]_4  91" xfId="23909" xr:uid="{00000000-0005-0000-0000-0000A2280000}"/>
    <cellStyle name="AÞ¸¶ [0]_4  92" xfId="23910" xr:uid="{00000000-0005-0000-0000-0000A3280000}"/>
    <cellStyle name="ÄÞ¸¶ [0]_4  92" xfId="23911" xr:uid="{00000000-0005-0000-0000-0000A4280000}"/>
    <cellStyle name="AÞ¸¶ [0]_4  93" xfId="23912" xr:uid="{00000000-0005-0000-0000-0000A5280000}"/>
    <cellStyle name="ÄÞ¸¶ [0]_4  93" xfId="23913" xr:uid="{00000000-0005-0000-0000-0000A6280000}"/>
    <cellStyle name="AÞ¸¶ [0]_4  94" xfId="23914" xr:uid="{00000000-0005-0000-0000-0000A7280000}"/>
    <cellStyle name="ÄÞ¸¶ [0]_4  94" xfId="23915" xr:uid="{00000000-0005-0000-0000-0000A8280000}"/>
    <cellStyle name="AÞ¸¶ [0]_4  95" xfId="23916" xr:uid="{00000000-0005-0000-0000-0000A9280000}"/>
    <cellStyle name="ÄÞ¸¶ [0]_4  95" xfId="23917" xr:uid="{00000000-0005-0000-0000-0000AA280000}"/>
    <cellStyle name="AÞ¸¶ [0]_4  96" xfId="23918" xr:uid="{00000000-0005-0000-0000-0000AB280000}"/>
    <cellStyle name="ÄÞ¸¶ [0]_4  96" xfId="23919" xr:uid="{00000000-0005-0000-0000-0000AC280000}"/>
    <cellStyle name="AÞ¸¶ [0]_4  97" xfId="23920" xr:uid="{00000000-0005-0000-0000-0000AD280000}"/>
    <cellStyle name="ÄÞ¸¶ [0]_4  97" xfId="23921" xr:uid="{00000000-0005-0000-0000-0000AE280000}"/>
    <cellStyle name="AÞ¸¶ [0]_4  98" xfId="23922" xr:uid="{00000000-0005-0000-0000-0000AF280000}"/>
    <cellStyle name="ÄÞ¸¶ [0]_4  98" xfId="23923" xr:uid="{00000000-0005-0000-0000-0000B0280000}"/>
    <cellStyle name="AÞ¸¶ [0]_4  99" xfId="23924" xr:uid="{00000000-0005-0000-0000-0000B1280000}"/>
    <cellStyle name="ÄÞ¸¶ [0]_4  99" xfId="23925" xr:uid="{00000000-0005-0000-0000-0000B2280000}"/>
    <cellStyle name="AÞ¸¶ [0]_6-3°æAi·A " xfId="23926" xr:uid="{00000000-0005-0000-0000-0000B3280000}"/>
    <cellStyle name="ÄÞ¸¶ [0]_6-3°æÀï·Â " xfId="23927" xr:uid="{00000000-0005-0000-0000-0000B4280000}"/>
    <cellStyle name="AÞ¸¶ [0]_6-3°æAi·A  10" xfId="23928" xr:uid="{00000000-0005-0000-0000-0000B5280000}"/>
    <cellStyle name="ÄÞ¸¶ [0]_6-3°æÀï·Â  10" xfId="23929" xr:uid="{00000000-0005-0000-0000-0000B6280000}"/>
    <cellStyle name="AÞ¸¶ [0]_6-3°æAi·A  100" xfId="23930" xr:uid="{00000000-0005-0000-0000-0000B7280000}"/>
    <cellStyle name="ÄÞ¸¶ [0]_6-3°æÀï·Â  100" xfId="23931" xr:uid="{00000000-0005-0000-0000-0000B8280000}"/>
    <cellStyle name="AÞ¸¶ [0]_6-3°æAi·A  101" xfId="23932" xr:uid="{00000000-0005-0000-0000-0000B9280000}"/>
    <cellStyle name="ÄÞ¸¶ [0]_6-3°æÀï·Â  101" xfId="23933" xr:uid="{00000000-0005-0000-0000-0000BA280000}"/>
    <cellStyle name="AÞ¸¶ [0]_6-3°æAi·A  102" xfId="23934" xr:uid="{00000000-0005-0000-0000-0000BB280000}"/>
    <cellStyle name="ÄÞ¸¶ [0]_6-3°æÀï·Â  102" xfId="23935" xr:uid="{00000000-0005-0000-0000-0000BC280000}"/>
    <cellStyle name="AÞ¸¶ [0]_6-3°æAi·A  103" xfId="23936" xr:uid="{00000000-0005-0000-0000-0000BD280000}"/>
    <cellStyle name="ÄÞ¸¶ [0]_6-3°æÀï·Â  103" xfId="23937" xr:uid="{00000000-0005-0000-0000-0000BE280000}"/>
    <cellStyle name="AÞ¸¶ [0]_6-3°æAi·A  11" xfId="23938" xr:uid="{00000000-0005-0000-0000-0000BF280000}"/>
    <cellStyle name="ÄÞ¸¶ [0]_6-3°æÀï·Â  11" xfId="23939" xr:uid="{00000000-0005-0000-0000-0000C0280000}"/>
    <cellStyle name="AÞ¸¶ [0]_6-3°æAi·A  12" xfId="23940" xr:uid="{00000000-0005-0000-0000-0000C1280000}"/>
    <cellStyle name="ÄÞ¸¶ [0]_6-3°æÀï·Â  12" xfId="23941" xr:uid="{00000000-0005-0000-0000-0000C2280000}"/>
    <cellStyle name="AÞ¸¶ [0]_6-3°æAi·A  13" xfId="23942" xr:uid="{00000000-0005-0000-0000-0000C3280000}"/>
    <cellStyle name="ÄÞ¸¶ [0]_6-3°æÀï·Â  13" xfId="23943" xr:uid="{00000000-0005-0000-0000-0000C4280000}"/>
    <cellStyle name="AÞ¸¶ [0]_6-3°æAi·A  14" xfId="23944" xr:uid="{00000000-0005-0000-0000-0000C5280000}"/>
    <cellStyle name="ÄÞ¸¶ [0]_6-3°æÀï·Â  14" xfId="23945" xr:uid="{00000000-0005-0000-0000-0000C6280000}"/>
    <cellStyle name="AÞ¸¶ [0]_6-3°æAi·A  15" xfId="23946" xr:uid="{00000000-0005-0000-0000-0000C7280000}"/>
    <cellStyle name="ÄÞ¸¶ [0]_6-3°æÀï·Â  15" xfId="23947" xr:uid="{00000000-0005-0000-0000-0000C8280000}"/>
    <cellStyle name="AÞ¸¶ [0]_6-3°æAi·A  16" xfId="23948" xr:uid="{00000000-0005-0000-0000-0000C9280000}"/>
    <cellStyle name="ÄÞ¸¶ [0]_6-3°æÀï·Â  16" xfId="23949" xr:uid="{00000000-0005-0000-0000-0000CA280000}"/>
    <cellStyle name="AÞ¸¶ [0]_6-3°æAi·A  17" xfId="23950" xr:uid="{00000000-0005-0000-0000-0000CB280000}"/>
    <cellStyle name="ÄÞ¸¶ [0]_6-3°æÀï·Â  17" xfId="23951" xr:uid="{00000000-0005-0000-0000-0000CC280000}"/>
    <cellStyle name="AÞ¸¶ [0]_6-3°æAi·A  18" xfId="23952" xr:uid="{00000000-0005-0000-0000-0000CD280000}"/>
    <cellStyle name="ÄÞ¸¶ [0]_6-3°æÀï·Â  18" xfId="23953" xr:uid="{00000000-0005-0000-0000-0000CE280000}"/>
    <cellStyle name="AÞ¸¶ [0]_6-3°æAi·A  19" xfId="23954" xr:uid="{00000000-0005-0000-0000-0000CF280000}"/>
    <cellStyle name="ÄÞ¸¶ [0]_6-3°æÀï·Â  19" xfId="23955" xr:uid="{00000000-0005-0000-0000-0000D0280000}"/>
    <cellStyle name="AÞ¸¶ [0]_6-3°æAi·A  2" xfId="23956" xr:uid="{00000000-0005-0000-0000-0000D1280000}"/>
    <cellStyle name="ÄÞ¸¶ [0]_6-3°æÀï·Â  2" xfId="23957" xr:uid="{00000000-0005-0000-0000-0000D2280000}"/>
    <cellStyle name="AÞ¸¶ [0]_6-3°æAi·A  20" xfId="23958" xr:uid="{00000000-0005-0000-0000-0000D3280000}"/>
    <cellStyle name="ÄÞ¸¶ [0]_6-3°æÀï·Â  20" xfId="23959" xr:uid="{00000000-0005-0000-0000-0000D4280000}"/>
    <cellStyle name="AÞ¸¶ [0]_6-3°æAi·A  21" xfId="23960" xr:uid="{00000000-0005-0000-0000-0000D5280000}"/>
    <cellStyle name="ÄÞ¸¶ [0]_6-3°æÀï·Â  21" xfId="23961" xr:uid="{00000000-0005-0000-0000-0000D6280000}"/>
    <cellStyle name="AÞ¸¶ [0]_6-3°æAi·A  22" xfId="23962" xr:uid="{00000000-0005-0000-0000-0000D7280000}"/>
    <cellStyle name="ÄÞ¸¶ [0]_6-3°æÀï·Â  22" xfId="23963" xr:uid="{00000000-0005-0000-0000-0000D8280000}"/>
    <cellStyle name="AÞ¸¶ [0]_6-3°æAi·A  23" xfId="23964" xr:uid="{00000000-0005-0000-0000-0000D9280000}"/>
    <cellStyle name="ÄÞ¸¶ [0]_6-3°æÀï·Â  23" xfId="23965" xr:uid="{00000000-0005-0000-0000-0000DA280000}"/>
    <cellStyle name="AÞ¸¶ [0]_6-3°æAi·A  24" xfId="23966" xr:uid="{00000000-0005-0000-0000-0000DB280000}"/>
    <cellStyle name="ÄÞ¸¶ [0]_6-3°æÀï·Â  24" xfId="23967" xr:uid="{00000000-0005-0000-0000-0000DC280000}"/>
    <cellStyle name="AÞ¸¶ [0]_6-3°æAi·A  25" xfId="23968" xr:uid="{00000000-0005-0000-0000-0000DD280000}"/>
    <cellStyle name="ÄÞ¸¶ [0]_6-3°æÀï·Â  25" xfId="23969" xr:uid="{00000000-0005-0000-0000-0000DE280000}"/>
    <cellStyle name="AÞ¸¶ [0]_6-3°æAi·A  26" xfId="23970" xr:uid="{00000000-0005-0000-0000-0000DF280000}"/>
    <cellStyle name="ÄÞ¸¶ [0]_6-3°æÀï·Â  26" xfId="23971" xr:uid="{00000000-0005-0000-0000-0000E0280000}"/>
    <cellStyle name="AÞ¸¶ [0]_6-3°æAi·A  27" xfId="23972" xr:uid="{00000000-0005-0000-0000-0000E1280000}"/>
    <cellStyle name="ÄÞ¸¶ [0]_6-3°æÀï·Â  27" xfId="23973" xr:uid="{00000000-0005-0000-0000-0000E2280000}"/>
    <cellStyle name="AÞ¸¶ [0]_6-3°æAi·A  28" xfId="23974" xr:uid="{00000000-0005-0000-0000-0000E3280000}"/>
    <cellStyle name="ÄÞ¸¶ [0]_6-3°æÀï·Â  28" xfId="23975" xr:uid="{00000000-0005-0000-0000-0000E4280000}"/>
    <cellStyle name="AÞ¸¶ [0]_6-3°æAi·A  29" xfId="23976" xr:uid="{00000000-0005-0000-0000-0000E5280000}"/>
    <cellStyle name="ÄÞ¸¶ [0]_6-3°æÀï·Â  29" xfId="23977" xr:uid="{00000000-0005-0000-0000-0000E6280000}"/>
    <cellStyle name="AÞ¸¶ [0]_6-3°æAi·A  3" xfId="23978" xr:uid="{00000000-0005-0000-0000-0000E7280000}"/>
    <cellStyle name="ÄÞ¸¶ [0]_6-3°æÀï·Â  3" xfId="23979" xr:uid="{00000000-0005-0000-0000-0000E8280000}"/>
    <cellStyle name="AÞ¸¶ [0]_6-3°æAi·A  30" xfId="23980" xr:uid="{00000000-0005-0000-0000-0000E9280000}"/>
    <cellStyle name="ÄÞ¸¶ [0]_6-3°æÀï·Â  30" xfId="23981" xr:uid="{00000000-0005-0000-0000-0000EA280000}"/>
    <cellStyle name="AÞ¸¶ [0]_6-3°æAi·A  31" xfId="23982" xr:uid="{00000000-0005-0000-0000-0000EB280000}"/>
    <cellStyle name="ÄÞ¸¶ [0]_6-3°æÀï·Â  31" xfId="23983" xr:uid="{00000000-0005-0000-0000-0000EC280000}"/>
    <cellStyle name="AÞ¸¶ [0]_6-3°æAi·A  32" xfId="23984" xr:uid="{00000000-0005-0000-0000-0000ED280000}"/>
    <cellStyle name="ÄÞ¸¶ [0]_6-3°æÀï·Â  32" xfId="23985" xr:uid="{00000000-0005-0000-0000-0000EE280000}"/>
    <cellStyle name="AÞ¸¶ [0]_6-3°æAi·A  33" xfId="23986" xr:uid="{00000000-0005-0000-0000-0000EF280000}"/>
    <cellStyle name="ÄÞ¸¶ [0]_6-3°æÀï·Â  33" xfId="23987" xr:uid="{00000000-0005-0000-0000-0000F0280000}"/>
    <cellStyle name="AÞ¸¶ [0]_6-3°æAi·A  34" xfId="23988" xr:uid="{00000000-0005-0000-0000-0000F1280000}"/>
    <cellStyle name="ÄÞ¸¶ [0]_6-3°æÀï·Â  34" xfId="23989" xr:uid="{00000000-0005-0000-0000-0000F2280000}"/>
    <cellStyle name="AÞ¸¶ [0]_6-3°æAi·A  35" xfId="23990" xr:uid="{00000000-0005-0000-0000-0000F3280000}"/>
    <cellStyle name="ÄÞ¸¶ [0]_6-3°æÀï·Â  35" xfId="23991" xr:uid="{00000000-0005-0000-0000-0000F4280000}"/>
    <cellStyle name="AÞ¸¶ [0]_6-3°æAi·A  36" xfId="23992" xr:uid="{00000000-0005-0000-0000-0000F5280000}"/>
    <cellStyle name="ÄÞ¸¶ [0]_6-3°æÀï·Â  36" xfId="23993" xr:uid="{00000000-0005-0000-0000-0000F6280000}"/>
    <cellStyle name="AÞ¸¶ [0]_6-3°æAi·A  37" xfId="23994" xr:uid="{00000000-0005-0000-0000-0000F7280000}"/>
    <cellStyle name="ÄÞ¸¶ [0]_6-3°æÀï·Â  37" xfId="23995" xr:uid="{00000000-0005-0000-0000-0000F8280000}"/>
    <cellStyle name="AÞ¸¶ [0]_6-3°æAi·A  38" xfId="23996" xr:uid="{00000000-0005-0000-0000-0000F9280000}"/>
    <cellStyle name="ÄÞ¸¶ [0]_6-3°æÀï·Â  38" xfId="23997" xr:uid="{00000000-0005-0000-0000-0000FA280000}"/>
    <cellStyle name="AÞ¸¶ [0]_6-3°æAi·A  39" xfId="23998" xr:uid="{00000000-0005-0000-0000-0000FB280000}"/>
    <cellStyle name="ÄÞ¸¶ [0]_6-3°æÀï·Â  39" xfId="23999" xr:uid="{00000000-0005-0000-0000-0000FC280000}"/>
    <cellStyle name="AÞ¸¶ [0]_6-3°æAi·A  4" xfId="24000" xr:uid="{00000000-0005-0000-0000-0000FD280000}"/>
    <cellStyle name="ÄÞ¸¶ [0]_6-3°æÀï·Â  4" xfId="24001" xr:uid="{00000000-0005-0000-0000-0000FE280000}"/>
    <cellStyle name="AÞ¸¶ [0]_6-3°æAi·A  40" xfId="24002" xr:uid="{00000000-0005-0000-0000-0000FF280000}"/>
    <cellStyle name="ÄÞ¸¶ [0]_6-3°æÀï·Â  40" xfId="24003" xr:uid="{00000000-0005-0000-0000-000000290000}"/>
    <cellStyle name="AÞ¸¶ [0]_6-3°æAi·A  41" xfId="24004" xr:uid="{00000000-0005-0000-0000-000001290000}"/>
    <cellStyle name="ÄÞ¸¶ [0]_6-3°æÀï·Â  41" xfId="24005" xr:uid="{00000000-0005-0000-0000-000002290000}"/>
    <cellStyle name="AÞ¸¶ [0]_6-3°æAi·A  42" xfId="24006" xr:uid="{00000000-0005-0000-0000-000003290000}"/>
    <cellStyle name="ÄÞ¸¶ [0]_6-3°æÀï·Â  42" xfId="24007" xr:uid="{00000000-0005-0000-0000-000004290000}"/>
    <cellStyle name="AÞ¸¶ [0]_6-3°æAi·A  43" xfId="24008" xr:uid="{00000000-0005-0000-0000-000005290000}"/>
    <cellStyle name="ÄÞ¸¶ [0]_6-3°æÀï·Â  43" xfId="24009" xr:uid="{00000000-0005-0000-0000-000006290000}"/>
    <cellStyle name="AÞ¸¶ [0]_6-3°æAi·A  44" xfId="24010" xr:uid="{00000000-0005-0000-0000-000007290000}"/>
    <cellStyle name="ÄÞ¸¶ [0]_6-3°æÀï·Â  44" xfId="24011" xr:uid="{00000000-0005-0000-0000-000008290000}"/>
    <cellStyle name="AÞ¸¶ [0]_6-3°æAi·A  45" xfId="24012" xr:uid="{00000000-0005-0000-0000-000009290000}"/>
    <cellStyle name="ÄÞ¸¶ [0]_6-3°æÀï·Â  45" xfId="24013" xr:uid="{00000000-0005-0000-0000-00000A290000}"/>
    <cellStyle name="AÞ¸¶ [0]_6-3°æAi·A  46" xfId="24014" xr:uid="{00000000-0005-0000-0000-00000B290000}"/>
    <cellStyle name="ÄÞ¸¶ [0]_6-3°æÀï·Â  46" xfId="24015" xr:uid="{00000000-0005-0000-0000-00000C290000}"/>
    <cellStyle name="AÞ¸¶ [0]_6-3°æAi·A  47" xfId="24016" xr:uid="{00000000-0005-0000-0000-00000D290000}"/>
    <cellStyle name="ÄÞ¸¶ [0]_6-3°æÀï·Â  47" xfId="24017" xr:uid="{00000000-0005-0000-0000-00000E290000}"/>
    <cellStyle name="AÞ¸¶ [0]_6-3°æAi·A  48" xfId="24018" xr:uid="{00000000-0005-0000-0000-00000F290000}"/>
    <cellStyle name="ÄÞ¸¶ [0]_6-3°æÀï·Â  48" xfId="24019" xr:uid="{00000000-0005-0000-0000-000010290000}"/>
    <cellStyle name="AÞ¸¶ [0]_6-3°æAi·A  49" xfId="24020" xr:uid="{00000000-0005-0000-0000-000011290000}"/>
    <cellStyle name="ÄÞ¸¶ [0]_6-3°æÀï·Â  49" xfId="24021" xr:uid="{00000000-0005-0000-0000-000012290000}"/>
    <cellStyle name="AÞ¸¶ [0]_6-3°æAi·A  5" xfId="24022" xr:uid="{00000000-0005-0000-0000-000013290000}"/>
    <cellStyle name="ÄÞ¸¶ [0]_6-3°æÀï·Â  5" xfId="24023" xr:uid="{00000000-0005-0000-0000-000014290000}"/>
    <cellStyle name="AÞ¸¶ [0]_6-3°æAi·A  50" xfId="24024" xr:uid="{00000000-0005-0000-0000-000015290000}"/>
    <cellStyle name="ÄÞ¸¶ [0]_6-3°æÀï·Â  50" xfId="24025" xr:uid="{00000000-0005-0000-0000-000016290000}"/>
    <cellStyle name="AÞ¸¶ [0]_6-3°æAi·A  51" xfId="24026" xr:uid="{00000000-0005-0000-0000-000017290000}"/>
    <cellStyle name="ÄÞ¸¶ [0]_6-3°æÀï·Â  51" xfId="24027" xr:uid="{00000000-0005-0000-0000-000018290000}"/>
    <cellStyle name="AÞ¸¶ [0]_6-3°æAi·A  52" xfId="24028" xr:uid="{00000000-0005-0000-0000-000019290000}"/>
    <cellStyle name="ÄÞ¸¶ [0]_6-3°æÀï·Â  52" xfId="24029" xr:uid="{00000000-0005-0000-0000-00001A290000}"/>
    <cellStyle name="AÞ¸¶ [0]_6-3°æAi·A  53" xfId="24030" xr:uid="{00000000-0005-0000-0000-00001B290000}"/>
    <cellStyle name="ÄÞ¸¶ [0]_6-3°æÀï·Â  53" xfId="24031" xr:uid="{00000000-0005-0000-0000-00001C290000}"/>
    <cellStyle name="AÞ¸¶ [0]_6-3°æAi·A  54" xfId="24032" xr:uid="{00000000-0005-0000-0000-00001D290000}"/>
    <cellStyle name="ÄÞ¸¶ [0]_6-3°æÀï·Â  54" xfId="24033" xr:uid="{00000000-0005-0000-0000-00001E290000}"/>
    <cellStyle name="AÞ¸¶ [0]_6-3°æAi·A  55" xfId="24034" xr:uid="{00000000-0005-0000-0000-00001F290000}"/>
    <cellStyle name="ÄÞ¸¶ [0]_6-3°æÀï·Â  55" xfId="24035" xr:uid="{00000000-0005-0000-0000-000020290000}"/>
    <cellStyle name="AÞ¸¶ [0]_6-3°æAi·A  56" xfId="24036" xr:uid="{00000000-0005-0000-0000-000021290000}"/>
    <cellStyle name="ÄÞ¸¶ [0]_6-3°æÀï·Â  56" xfId="24037" xr:uid="{00000000-0005-0000-0000-000022290000}"/>
    <cellStyle name="AÞ¸¶ [0]_6-3°æAi·A  57" xfId="24038" xr:uid="{00000000-0005-0000-0000-000023290000}"/>
    <cellStyle name="ÄÞ¸¶ [0]_6-3°æÀï·Â  57" xfId="24039" xr:uid="{00000000-0005-0000-0000-000024290000}"/>
    <cellStyle name="AÞ¸¶ [0]_6-3°æAi·A  58" xfId="24040" xr:uid="{00000000-0005-0000-0000-000025290000}"/>
    <cellStyle name="ÄÞ¸¶ [0]_6-3°æÀï·Â  58" xfId="24041" xr:uid="{00000000-0005-0000-0000-000026290000}"/>
    <cellStyle name="AÞ¸¶ [0]_6-3°æAi·A  59" xfId="24042" xr:uid="{00000000-0005-0000-0000-000027290000}"/>
    <cellStyle name="ÄÞ¸¶ [0]_6-3°æÀï·Â  59" xfId="24043" xr:uid="{00000000-0005-0000-0000-000028290000}"/>
    <cellStyle name="AÞ¸¶ [0]_6-3°æAi·A  6" xfId="24044" xr:uid="{00000000-0005-0000-0000-000029290000}"/>
    <cellStyle name="ÄÞ¸¶ [0]_6-3°æÀï·Â  6" xfId="24045" xr:uid="{00000000-0005-0000-0000-00002A290000}"/>
    <cellStyle name="AÞ¸¶ [0]_6-3°æAi·A  60" xfId="24046" xr:uid="{00000000-0005-0000-0000-00002B290000}"/>
    <cellStyle name="ÄÞ¸¶ [0]_6-3°æÀï·Â  60" xfId="24047" xr:uid="{00000000-0005-0000-0000-00002C290000}"/>
    <cellStyle name="AÞ¸¶ [0]_6-3°æAi·A  61" xfId="24048" xr:uid="{00000000-0005-0000-0000-00002D290000}"/>
    <cellStyle name="ÄÞ¸¶ [0]_6-3°æÀï·Â  61" xfId="24049" xr:uid="{00000000-0005-0000-0000-00002E290000}"/>
    <cellStyle name="AÞ¸¶ [0]_6-3°æAi·A  62" xfId="24050" xr:uid="{00000000-0005-0000-0000-00002F290000}"/>
    <cellStyle name="ÄÞ¸¶ [0]_6-3°æÀï·Â  62" xfId="24051" xr:uid="{00000000-0005-0000-0000-000030290000}"/>
    <cellStyle name="AÞ¸¶ [0]_6-3°æAi·A  63" xfId="24052" xr:uid="{00000000-0005-0000-0000-000031290000}"/>
    <cellStyle name="ÄÞ¸¶ [0]_6-3°æÀï·Â  63" xfId="24053" xr:uid="{00000000-0005-0000-0000-000032290000}"/>
    <cellStyle name="AÞ¸¶ [0]_6-3°æAi·A  64" xfId="24054" xr:uid="{00000000-0005-0000-0000-000033290000}"/>
    <cellStyle name="ÄÞ¸¶ [0]_6-3°æÀï·Â  64" xfId="24055" xr:uid="{00000000-0005-0000-0000-000034290000}"/>
    <cellStyle name="AÞ¸¶ [0]_6-3°æAi·A  65" xfId="24056" xr:uid="{00000000-0005-0000-0000-000035290000}"/>
    <cellStyle name="ÄÞ¸¶ [0]_6-3°æÀï·Â  65" xfId="24057" xr:uid="{00000000-0005-0000-0000-000036290000}"/>
    <cellStyle name="AÞ¸¶ [0]_6-3°æAi·A  66" xfId="24058" xr:uid="{00000000-0005-0000-0000-000037290000}"/>
    <cellStyle name="ÄÞ¸¶ [0]_6-3°æÀï·Â  66" xfId="24059" xr:uid="{00000000-0005-0000-0000-000038290000}"/>
    <cellStyle name="AÞ¸¶ [0]_6-3°æAi·A  67" xfId="24060" xr:uid="{00000000-0005-0000-0000-000039290000}"/>
    <cellStyle name="ÄÞ¸¶ [0]_6-3°æÀï·Â  67" xfId="24061" xr:uid="{00000000-0005-0000-0000-00003A290000}"/>
    <cellStyle name="AÞ¸¶ [0]_6-3°æAi·A  68" xfId="24062" xr:uid="{00000000-0005-0000-0000-00003B290000}"/>
    <cellStyle name="ÄÞ¸¶ [0]_6-3°æÀï·Â  68" xfId="24063" xr:uid="{00000000-0005-0000-0000-00003C290000}"/>
    <cellStyle name="AÞ¸¶ [0]_6-3°æAi·A  69" xfId="24064" xr:uid="{00000000-0005-0000-0000-00003D290000}"/>
    <cellStyle name="ÄÞ¸¶ [0]_6-3°æÀï·Â  69" xfId="24065" xr:uid="{00000000-0005-0000-0000-00003E290000}"/>
    <cellStyle name="AÞ¸¶ [0]_6-3°æAi·A  7" xfId="24066" xr:uid="{00000000-0005-0000-0000-00003F290000}"/>
    <cellStyle name="ÄÞ¸¶ [0]_6-3°æÀï·Â  7" xfId="24067" xr:uid="{00000000-0005-0000-0000-000040290000}"/>
    <cellStyle name="AÞ¸¶ [0]_6-3°æAi·A  70" xfId="24068" xr:uid="{00000000-0005-0000-0000-000041290000}"/>
    <cellStyle name="ÄÞ¸¶ [0]_6-3°æÀï·Â  70" xfId="24069" xr:uid="{00000000-0005-0000-0000-000042290000}"/>
    <cellStyle name="AÞ¸¶ [0]_6-3°æAi·A  71" xfId="24070" xr:uid="{00000000-0005-0000-0000-000043290000}"/>
    <cellStyle name="ÄÞ¸¶ [0]_6-3°æÀï·Â  71" xfId="24071" xr:uid="{00000000-0005-0000-0000-000044290000}"/>
    <cellStyle name="AÞ¸¶ [0]_6-3°æAi·A  72" xfId="24072" xr:uid="{00000000-0005-0000-0000-000045290000}"/>
    <cellStyle name="ÄÞ¸¶ [0]_6-3°æÀï·Â  72" xfId="24073" xr:uid="{00000000-0005-0000-0000-000046290000}"/>
    <cellStyle name="AÞ¸¶ [0]_6-3°æAi·A  73" xfId="24074" xr:uid="{00000000-0005-0000-0000-000047290000}"/>
    <cellStyle name="ÄÞ¸¶ [0]_6-3°æÀï·Â  73" xfId="24075" xr:uid="{00000000-0005-0000-0000-000048290000}"/>
    <cellStyle name="AÞ¸¶ [0]_6-3°æAi·A  74" xfId="24076" xr:uid="{00000000-0005-0000-0000-000049290000}"/>
    <cellStyle name="ÄÞ¸¶ [0]_6-3°æÀï·Â  74" xfId="24077" xr:uid="{00000000-0005-0000-0000-00004A290000}"/>
    <cellStyle name="AÞ¸¶ [0]_6-3°æAi·A  75" xfId="24078" xr:uid="{00000000-0005-0000-0000-00004B290000}"/>
    <cellStyle name="ÄÞ¸¶ [0]_6-3°æÀï·Â  75" xfId="24079" xr:uid="{00000000-0005-0000-0000-00004C290000}"/>
    <cellStyle name="AÞ¸¶ [0]_6-3°æAi·A  76" xfId="24080" xr:uid="{00000000-0005-0000-0000-00004D290000}"/>
    <cellStyle name="ÄÞ¸¶ [0]_6-3°æÀï·Â  76" xfId="24081" xr:uid="{00000000-0005-0000-0000-00004E290000}"/>
    <cellStyle name="AÞ¸¶ [0]_6-3°æAi·A  77" xfId="24082" xr:uid="{00000000-0005-0000-0000-00004F290000}"/>
    <cellStyle name="ÄÞ¸¶ [0]_6-3°æÀï·Â  77" xfId="24083" xr:uid="{00000000-0005-0000-0000-000050290000}"/>
    <cellStyle name="AÞ¸¶ [0]_6-3°æAi·A  78" xfId="24084" xr:uid="{00000000-0005-0000-0000-000051290000}"/>
    <cellStyle name="ÄÞ¸¶ [0]_6-3°æÀï·Â  78" xfId="24085" xr:uid="{00000000-0005-0000-0000-000052290000}"/>
    <cellStyle name="AÞ¸¶ [0]_6-3°æAi·A  79" xfId="24086" xr:uid="{00000000-0005-0000-0000-000053290000}"/>
    <cellStyle name="ÄÞ¸¶ [0]_6-3°æÀï·Â  79" xfId="24087" xr:uid="{00000000-0005-0000-0000-000054290000}"/>
    <cellStyle name="AÞ¸¶ [0]_6-3°æAi·A  8" xfId="24088" xr:uid="{00000000-0005-0000-0000-000055290000}"/>
    <cellStyle name="ÄÞ¸¶ [0]_6-3°æÀï·Â  8" xfId="24089" xr:uid="{00000000-0005-0000-0000-000056290000}"/>
    <cellStyle name="AÞ¸¶ [0]_6-3°æAi·A  80" xfId="24090" xr:uid="{00000000-0005-0000-0000-000057290000}"/>
    <cellStyle name="ÄÞ¸¶ [0]_6-3°æÀï·Â  80" xfId="24091" xr:uid="{00000000-0005-0000-0000-000058290000}"/>
    <cellStyle name="AÞ¸¶ [0]_6-3°æAi·A  81" xfId="24092" xr:uid="{00000000-0005-0000-0000-000059290000}"/>
    <cellStyle name="ÄÞ¸¶ [0]_6-3°æÀï·Â  81" xfId="24093" xr:uid="{00000000-0005-0000-0000-00005A290000}"/>
    <cellStyle name="AÞ¸¶ [0]_6-3°æAi·A  82" xfId="24094" xr:uid="{00000000-0005-0000-0000-00005B290000}"/>
    <cellStyle name="ÄÞ¸¶ [0]_6-3°æÀï·Â  82" xfId="24095" xr:uid="{00000000-0005-0000-0000-00005C290000}"/>
    <cellStyle name="AÞ¸¶ [0]_6-3°æAi·A  83" xfId="24096" xr:uid="{00000000-0005-0000-0000-00005D290000}"/>
    <cellStyle name="ÄÞ¸¶ [0]_6-3°æÀï·Â  83" xfId="24097" xr:uid="{00000000-0005-0000-0000-00005E290000}"/>
    <cellStyle name="AÞ¸¶ [0]_6-3°æAi·A  84" xfId="24098" xr:uid="{00000000-0005-0000-0000-00005F290000}"/>
    <cellStyle name="ÄÞ¸¶ [0]_6-3°æÀï·Â  84" xfId="24099" xr:uid="{00000000-0005-0000-0000-000060290000}"/>
    <cellStyle name="AÞ¸¶ [0]_6-3°æAi·A  85" xfId="24100" xr:uid="{00000000-0005-0000-0000-000061290000}"/>
    <cellStyle name="ÄÞ¸¶ [0]_6-3°æÀï·Â  85" xfId="24101" xr:uid="{00000000-0005-0000-0000-000062290000}"/>
    <cellStyle name="AÞ¸¶ [0]_6-3°æAi·A  86" xfId="24102" xr:uid="{00000000-0005-0000-0000-000063290000}"/>
    <cellStyle name="ÄÞ¸¶ [0]_6-3°æÀï·Â  86" xfId="24103" xr:uid="{00000000-0005-0000-0000-000064290000}"/>
    <cellStyle name="AÞ¸¶ [0]_6-3°æAi·A  87" xfId="24104" xr:uid="{00000000-0005-0000-0000-000065290000}"/>
    <cellStyle name="ÄÞ¸¶ [0]_6-3°æÀï·Â  87" xfId="24105" xr:uid="{00000000-0005-0000-0000-000066290000}"/>
    <cellStyle name="AÞ¸¶ [0]_6-3°æAi·A  88" xfId="24106" xr:uid="{00000000-0005-0000-0000-000067290000}"/>
    <cellStyle name="ÄÞ¸¶ [0]_6-3°æÀï·Â  88" xfId="24107" xr:uid="{00000000-0005-0000-0000-000068290000}"/>
    <cellStyle name="AÞ¸¶ [0]_6-3°æAi·A  89" xfId="24108" xr:uid="{00000000-0005-0000-0000-000069290000}"/>
    <cellStyle name="ÄÞ¸¶ [0]_6-3°æÀï·Â  89" xfId="24109" xr:uid="{00000000-0005-0000-0000-00006A290000}"/>
    <cellStyle name="AÞ¸¶ [0]_6-3°æAi·A  9" xfId="24110" xr:uid="{00000000-0005-0000-0000-00006B290000}"/>
    <cellStyle name="ÄÞ¸¶ [0]_6-3°æÀï·Â  9" xfId="24111" xr:uid="{00000000-0005-0000-0000-00006C290000}"/>
    <cellStyle name="AÞ¸¶ [0]_6-3°æAi·A  90" xfId="24112" xr:uid="{00000000-0005-0000-0000-00006D290000}"/>
    <cellStyle name="ÄÞ¸¶ [0]_6-3°æÀï·Â  90" xfId="24113" xr:uid="{00000000-0005-0000-0000-00006E290000}"/>
    <cellStyle name="AÞ¸¶ [0]_6-3°æAi·A  91" xfId="24114" xr:uid="{00000000-0005-0000-0000-00006F290000}"/>
    <cellStyle name="ÄÞ¸¶ [0]_6-3°æÀï·Â  91" xfId="24115" xr:uid="{00000000-0005-0000-0000-000070290000}"/>
    <cellStyle name="AÞ¸¶ [0]_6-3°æAi·A  92" xfId="24116" xr:uid="{00000000-0005-0000-0000-000071290000}"/>
    <cellStyle name="ÄÞ¸¶ [0]_6-3°æÀï·Â  92" xfId="24117" xr:uid="{00000000-0005-0000-0000-000072290000}"/>
    <cellStyle name="AÞ¸¶ [0]_6-3°æAi·A  93" xfId="24118" xr:uid="{00000000-0005-0000-0000-000073290000}"/>
    <cellStyle name="ÄÞ¸¶ [0]_6-3°æÀï·Â  93" xfId="24119" xr:uid="{00000000-0005-0000-0000-000074290000}"/>
    <cellStyle name="AÞ¸¶ [0]_6-3°æAi·A  94" xfId="24120" xr:uid="{00000000-0005-0000-0000-000075290000}"/>
    <cellStyle name="ÄÞ¸¶ [0]_6-3°æÀï·Â  94" xfId="24121" xr:uid="{00000000-0005-0000-0000-000076290000}"/>
    <cellStyle name="AÞ¸¶ [0]_6-3°æAi·A  95" xfId="24122" xr:uid="{00000000-0005-0000-0000-000077290000}"/>
    <cellStyle name="ÄÞ¸¶ [0]_6-3°æÀï·Â  95" xfId="24123" xr:uid="{00000000-0005-0000-0000-000078290000}"/>
    <cellStyle name="AÞ¸¶ [0]_6-3°æAi·A  96" xfId="24124" xr:uid="{00000000-0005-0000-0000-000079290000}"/>
    <cellStyle name="ÄÞ¸¶ [0]_6-3°æÀï·Â  96" xfId="24125" xr:uid="{00000000-0005-0000-0000-00007A290000}"/>
    <cellStyle name="AÞ¸¶ [0]_6-3°æAi·A  97" xfId="24126" xr:uid="{00000000-0005-0000-0000-00007B290000}"/>
    <cellStyle name="ÄÞ¸¶ [0]_6-3°æÀï·Â  97" xfId="24127" xr:uid="{00000000-0005-0000-0000-00007C290000}"/>
    <cellStyle name="AÞ¸¶ [0]_6-3°æAi·A  98" xfId="24128" xr:uid="{00000000-0005-0000-0000-00007D290000}"/>
    <cellStyle name="ÄÞ¸¶ [0]_6-3°æÀï·Â  98" xfId="24129" xr:uid="{00000000-0005-0000-0000-00007E290000}"/>
    <cellStyle name="AÞ¸¶ [0]_6-3°æAi·A  99" xfId="24130" xr:uid="{00000000-0005-0000-0000-00007F290000}"/>
    <cellStyle name="ÄÞ¸¶ [0]_6-3°æÀï·Â  99" xfId="24131" xr:uid="{00000000-0005-0000-0000-000080290000}"/>
    <cellStyle name="AÞ¸¶ [0]_6-3°æAi·A _±¸¸A½CAu " xfId="24132" xr:uid="{00000000-0005-0000-0000-000081290000}"/>
    <cellStyle name="ÄÞ¸¶ [0]_7.MASTER SCHEDULE " xfId="24133" xr:uid="{00000000-0005-0000-0000-000082290000}"/>
    <cellStyle name="AÞ¸¶ [0]_96°eE¹ " xfId="24134" xr:uid="{00000000-0005-0000-0000-000083290000}"/>
    <cellStyle name="ÄÞ¸¶ [0]_À¯Çüº°ÀüÃ¼(¿ï»ê°øÀå)  " xfId="24135" xr:uid="{00000000-0005-0000-0000-000084290000}"/>
    <cellStyle name="AÞ¸¶ [0]_A÷A¼¼³°e " xfId="24136" xr:uid="{00000000-0005-0000-0000-000085290000}"/>
    <cellStyle name="ÄÞ¸¶ [0]_ÀÎ¿ø°èÈ¹ " xfId="24137" xr:uid="{00000000-0005-0000-0000-000086290000}"/>
    <cellStyle name="AÞ¸¶ [0]_AI¿ø¹× A¶A÷(96.5.2.) " xfId="24138" xr:uid="{00000000-0005-0000-0000-000087290000}"/>
    <cellStyle name="ÄÞ¸¶ [0]_ÃÑ°ýÇ¥ " xfId="24139" xr:uid="{00000000-0005-0000-0000-000088290000}"/>
    <cellStyle name="AÞ¸¶ [0]_AN°yº¸°i-Aß°¡Ay°¨ " xfId="24140" xr:uid="{00000000-0005-0000-0000-000089290000}"/>
    <cellStyle name="ÄÞ¸¶ [0]_ÃÖÁ¾ÀÏÁ¤ " xfId="24141" xr:uid="{00000000-0005-0000-0000-00008A290000}"/>
    <cellStyle name="AÞ¸¶ [0]_C￥Ao " xfId="24142" xr:uid="{00000000-0005-0000-0000-00008B290000}"/>
    <cellStyle name="ÄÞ¸¶ [0]_INQUIRY ¿µ¾÷ÃßÁø " xfId="24143" xr:uid="{00000000-0005-0000-0000-00008C290000}"/>
    <cellStyle name="AÞ¸¶ [0]_INQUIRY ¿μ¾÷AßAø " xfId="24144" xr:uid="{00000000-0005-0000-0000-00008D290000}"/>
    <cellStyle name="ÄÞ¸¶ [0]_lx-taxi " xfId="24145" xr:uid="{00000000-0005-0000-0000-00008E290000}"/>
    <cellStyle name="AÞ¸¶ [0]_lx-taxi _±¸¸A½CAu " xfId="24146" xr:uid="{00000000-0005-0000-0000-00008F290000}"/>
    <cellStyle name="ÄÞ¸¶ [0]_MKN-M1.1 " xfId="24147" xr:uid="{00000000-0005-0000-0000-000090290000}"/>
    <cellStyle name="AÞ¸¶ [0]_º≫ºIA¶A÷ " xfId="24148" xr:uid="{00000000-0005-0000-0000-000091290000}"/>
    <cellStyle name="ÄÞ¸¶ [0]_SAMPLE " xfId="24149" xr:uid="{00000000-0005-0000-0000-000092290000}"/>
    <cellStyle name="AÞ¸¶ [0]_Sheet1 (2)_1.SUMMARY " xfId="24150" xr:uid="{00000000-0005-0000-0000-000093290000}"/>
    <cellStyle name="ÄÞ¸¶ [0]_Sheet1 (2)_1.SUMMARY " xfId="24151" xr:uid="{00000000-0005-0000-0000-000094290000}"/>
    <cellStyle name="AÞ¸¶ [0]_Sheet1 (2)_1.SUMMARY  10" xfId="24152" xr:uid="{00000000-0005-0000-0000-000095290000}"/>
    <cellStyle name="ÄÞ¸¶ [0]_Sheet1 (2)_1.SUMMARY  10" xfId="24153" xr:uid="{00000000-0005-0000-0000-000096290000}"/>
    <cellStyle name="AÞ¸¶ [0]_Sheet1 (2)_1.SUMMARY  100" xfId="24154" xr:uid="{00000000-0005-0000-0000-000097290000}"/>
    <cellStyle name="ÄÞ¸¶ [0]_Sheet1 (2)_1.SUMMARY  100" xfId="24155" xr:uid="{00000000-0005-0000-0000-000098290000}"/>
    <cellStyle name="AÞ¸¶ [0]_Sheet1 (2)_1.SUMMARY  101" xfId="24156" xr:uid="{00000000-0005-0000-0000-000099290000}"/>
    <cellStyle name="ÄÞ¸¶ [0]_Sheet1 (2)_1.SUMMARY  101" xfId="24157" xr:uid="{00000000-0005-0000-0000-00009A290000}"/>
    <cellStyle name="AÞ¸¶ [0]_Sheet1 (2)_1.SUMMARY  102" xfId="24158" xr:uid="{00000000-0005-0000-0000-00009B290000}"/>
    <cellStyle name="ÄÞ¸¶ [0]_Sheet1 (2)_1.SUMMARY  102" xfId="24159" xr:uid="{00000000-0005-0000-0000-00009C290000}"/>
    <cellStyle name="AÞ¸¶ [0]_Sheet1 (2)_1.SUMMARY  103" xfId="24160" xr:uid="{00000000-0005-0000-0000-00009D290000}"/>
    <cellStyle name="ÄÞ¸¶ [0]_Sheet1 (2)_1.SUMMARY  103" xfId="24161" xr:uid="{00000000-0005-0000-0000-00009E290000}"/>
    <cellStyle name="AÞ¸¶ [0]_Sheet1 (2)_1.SUMMARY  11" xfId="24162" xr:uid="{00000000-0005-0000-0000-00009F290000}"/>
    <cellStyle name="ÄÞ¸¶ [0]_Sheet1 (2)_1.SUMMARY  11" xfId="24163" xr:uid="{00000000-0005-0000-0000-0000A0290000}"/>
    <cellStyle name="AÞ¸¶ [0]_Sheet1 (2)_1.SUMMARY  12" xfId="24164" xr:uid="{00000000-0005-0000-0000-0000A1290000}"/>
    <cellStyle name="ÄÞ¸¶ [0]_Sheet1 (2)_1.SUMMARY  12" xfId="24165" xr:uid="{00000000-0005-0000-0000-0000A2290000}"/>
    <cellStyle name="AÞ¸¶ [0]_Sheet1 (2)_1.SUMMARY  13" xfId="24166" xr:uid="{00000000-0005-0000-0000-0000A3290000}"/>
    <cellStyle name="ÄÞ¸¶ [0]_Sheet1 (2)_1.SUMMARY  13" xfId="24167" xr:uid="{00000000-0005-0000-0000-0000A4290000}"/>
    <cellStyle name="AÞ¸¶ [0]_Sheet1 (2)_1.SUMMARY  14" xfId="24168" xr:uid="{00000000-0005-0000-0000-0000A5290000}"/>
    <cellStyle name="ÄÞ¸¶ [0]_Sheet1 (2)_1.SUMMARY  14" xfId="24169" xr:uid="{00000000-0005-0000-0000-0000A6290000}"/>
    <cellStyle name="AÞ¸¶ [0]_Sheet1 (2)_1.SUMMARY  15" xfId="24170" xr:uid="{00000000-0005-0000-0000-0000A7290000}"/>
    <cellStyle name="ÄÞ¸¶ [0]_Sheet1 (2)_1.SUMMARY  15" xfId="24171" xr:uid="{00000000-0005-0000-0000-0000A8290000}"/>
    <cellStyle name="AÞ¸¶ [0]_Sheet1 (2)_1.SUMMARY  16" xfId="24172" xr:uid="{00000000-0005-0000-0000-0000A9290000}"/>
    <cellStyle name="ÄÞ¸¶ [0]_Sheet1 (2)_1.SUMMARY  16" xfId="24173" xr:uid="{00000000-0005-0000-0000-0000AA290000}"/>
    <cellStyle name="AÞ¸¶ [0]_Sheet1 (2)_1.SUMMARY  17" xfId="24174" xr:uid="{00000000-0005-0000-0000-0000AB290000}"/>
    <cellStyle name="ÄÞ¸¶ [0]_Sheet1 (2)_1.SUMMARY  17" xfId="24175" xr:uid="{00000000-0005-0000-0000-0000AC290000}"/>
    <cellStyle name="AÞ¸¶ [0]_Sheet1 (2)_1.SUMMARY  18" xfId="24176" xr:uid="{00000000-0005-0000-0000-0000AD290000}"/>
    <cellStyle name="ÄÞ¸¶ [0]_Sheet1 (2)_1.SUMMARY  18" xfId="24177" xr:uid="{00000000-0005-0000-0000-0000AE290000}"/>
    <cellStyle name="AÞ¸¶ [0]_Sheet1 (2)_1.SUMMARY  19" xfId="24178" xr:uid="{00000000-0005-0000-0000-0000AF290000}"/>
    <cellStyle name="ÄÞ¸¶ [0]_Sheet1 (2)_1.SUMMARY  19" xfId="24179" xr:uid="{00000000-0005-0000-0000-0000B0290000}"/>
    <cellStyle name="AÞ¸¶ [0]_Sheet1 (2)_1.SUMMARY  2" xfId="24180" xr:uid="{00000000-0005-0000-0000-0000B1290000}"/>
    <cellStyle name="ÄÞ¸¶ [0]_Sheet1 (2)_1.SUMMARY  2" xfId="24181" xr:uid="{00000000-0005-0000-0000-0000B2290000}"/>
    <cellStyle name="AÞ¸¶ [0]_Sheet1 (2)_1.SUMMARY  20" xfId="24182" xr:uid="{00000000-0005-0000-0000-0000B3290000}"/>
    <cellStyle name="ÄÞ¸¶ [0]_Sheet1 (2)_1.SUMMARY  20" xfId="24183" xr:uid="{00000000-0005-0000-0000-0000B4290000}"/>
    <cellStyle name="AÞ¸¶ [0]_Sheet1 (2)_1.SUMMARY  21" xfId="24184" xr:uid="{00000000-0005-0000-0000-0000B5290000}"/>
    <cellStyle name="ÄÞ¸¶ [0]_Sheet1 (2)_1.SUMMARY  21" xfId="24185" xr:uid="{00000000-0005-0000-0000-0000B6290000}"/>
    <cellStyle name="AÞ¸¶ [0]_Sheet1 (2)_1.SUMMARY  22" xfId="24186" xr:uid="{00000000-0005-0000-0000-0000B7290000}"/>
    <cellStyle name="ÄÞ¸¶ [0]_Sheet1 (2)_1.SUMMARY  22" xfId="24187" xr:uid="{00000000-0005-0000-0000-0000B8290000}"/>
    <cellStyle name="AÞ¸¶ [0]_Sheet1 (2)_1.SUMMARY  23" xfId="24188" xr:uid="{00000000-0005-0000-0000-0000B9290000}"/>
    <cellStyle name="ÄÞ¸¶ [0]_Sheet1 (2)_1.SUMMARY  23" xfId="24189" xr:uid="{00000000-0005-0000-0000-0000BA290000}"/>
    <cellStyle name="AÞ¸¶ [0]_Sheet1 (2)_1.SUMMARY  24" xfId="24190" xr:uid="{00000000-0005-0000-0000-0000BB290000}"/>
    <cellStyle name="ÄÞ¸¶ [0]_Sheet1 (2)_1.SUMMARY  24" xfId="24191" xr:uid="{00000000-0005-0000-0000-0000BC290000}"/>
    <cellStyle name="AÞ¸¶ [0]_Sheet1 (2)_1.SUMMARY  25" xfId="24192" xr:uid="{00000000-0005-0000-0000-0000BD290000}"/>
    <cellStyle name="ÄÞ¸¶ [0]_Sheet1 (2)_1.SUMMARY  25" xfId="24193" xr:uid="{00000000-0005-0000-0000-0000BE290000}"/>
    <cellStyle name="AÞ¸¶ [0]_Sheet1 (2)_1.SUMMARY  26" xfId="24194" xr:uid="{00000000-0005-0000-0000-0000BF290000}"/>
    <cellStyle name="ÄÞ¸¶ [0]_Sheet1 (2)_1.SUMMARY  26" xfId="24195" xr:uid="{00000000-0005-0000-0000-0000C0290000}"/>
    <cellStyle name="AÞ¸¶ [0]_Sheet1 (2)_1.SUMMARY  27" xfId="24196" xr:uid="{00000000-0005-0000-0000-0000C1290000}"/>
    <cellStyle name="ÄÞ¸¶ [0]_Sheet1 (2)_1.SUMMARY  27" xfId="24197" xr:uid="{00000000-0005-0000-0000-0000C2290000}"/>
    <cellStyle name="AÞ¸¶ [0]_Sheet1 (2)_1.SUMMARY  28" xfId="24198" xr:uid="{00000000-0005-0000-0000-0000C3290000}"/>
    <cellStyle name="ÄÞ¸¶ [0]_Sheet1 (2)_1.SUMMARY  28" xfId="24199" xr:uid="{00000000-0005-0000-0000-0000C4290000}"/>
    <cellStyle name="AÞ¸¶ [0]_Sheet1 (2)_1.SUMMARY  29" xfId="24200" xr:uid="{00000000-0005-0000-0000-0000C5290000}"/>
    <cellStyle name="ÄÞ¸¶ [0]_Sheet1 (2)_1.SUMMARY  29" xfId="24201" xr:uid="{00000000-0005-0000-0000-0000C6290000}"/>
    <cellStyle name="AÞ¸¶ [0]_Sheet1 (2)_1.SUMMARY  3" xfId="24202" xr:uid="{00000000-0005-0000-0000-0000C7290000}"/>
    <cellStyle name="ÄÞ¸¶ [0]_Sheet1 (2)_1.SUMMARY  3" xfId="24203" xr:uid="{00000000-0005-0000-0000-0000C8290000}"/>
    <cellStyle name="AÞ¸¶ [0]_Sheet1 (2)_1.SUMMARY  30" xfId="24204" xr:uid="{00000000-0005-0000-0000-0000C9290000}"/>
    <cellStyle name="ÄÞ¸¶ [0]_Sheet1 (2)_1.SUMMARY  30" xfId="24205" xr:uid="{00000000-0005-0000-0000-0000CA290000}"/>
    <cellStyle name="AÞ¸¶ [0]_Sheet1 (2)_1.SUMMARY  31" xfId="24206" xr:uid="{00000000-0005-0000-0000-0000CB290000}"/>
    <cellStyle name="ÄÞ¸¶ [0]_Sheet1 (2)_1.SUMMARY  31" xfId="24207" xr:uid="{00000000-0005-0000-0000-0000CC290000}"/>
    <cellStyle name="AÞ¸¶ [0]_Sheet1 (2)_1.SUMMARY  32" xfId="24208" xr:uid="{00000000-0005-0000-0000-0000CD290000}"/>
    <cellStyle name="ÄÞ¸¶ [0]_Sheet1 (2)_1.SUMMARY  32" xfId="24209" xr:uid="{00000000-0005-0000-0000-0000CE290000}"/>
    <cellStyle name="AÞ¸¶ [0]_Sheet1 (2)_1.SUMMARY  33" xfId="24210" xr:uid="{00000000-0005-0000-0000-0000CF290000}"/>
    <cellStyle name="ÄÞ¸¶ [0]_Sheet1 (2)_1.SUMMARY  33" xfId="24211" xr:uid="{00000000-0005-0000-0000-0000D0290000}"/>
    <cellStyle name="AÞ¸¶ [0]_Sheet1 (2)_1.SUMMARY  34" xfId="24212" xr:uid="{00000000-0005-0000-0000-0000D1290000}"/>
    <cellStyle name="ÄÞ¸¶ [0]_Sheet1 (2)_1.SUMMARY  34" xfId="24213" xr:uid="{00000000-0005-0000-0000-0000D2290000}"/>
    <cellStyle name="AÞ¸¶ [0]_Sheet1 (2)_1.SUMMARY  35" xfId="24214" xr:uid="{00000000-0005-0000-0000-0000D3290000}"/>
    <cellStyle name="ÄÞ¸¶ [0]_Sheet1 (2)_1.SUMMARY  35" xfId="24215" xr:uid="{00000000-0005-0000-0000-0000D4290000}"/>
    <cellStyle name="AÞ¸¶ [0]_Sheet1 (2)_1.SUMMARY  36" xfId="24216" xr:uid="{00000000-0005-0000-0000-0000D5290000}"/>
    <cellStyle name="ÄÞ¸¶ [0]_Sheet1 (2)_1.SUMMARY  36" xfId="24217" xr:uid="{00000000-0005-0000-0000-0000D6290000}"/>
    <cellStyle name="AÞ¸¶ [0]_Sheet1 (2)_1.SUMMARY  37" xfId="24218" xr:uid="{00000000-0005-0000-0000-0000D7290000}"/>
    <cellStyle name="ÄÞ¸¶ [0]_Sheet1 (2)_1.SUMMARY  37" xfId="24219" xr:uid="{00000000-0005-0000-0000-0000D8290000}"/>
    <cellStyle name="AÞ¸¶ [0]_Sheet1 (2)_1.SUMMARY  38" xfId="24220" xr:uid="{00000000-0005-0000-0000-0000D9290000}"/>
    <cellStyle name="ÄÞ¸¶ [0]_Sheet1 (2)_1.SUMMARY  38" xfId="24221" xr:uid="{00000000-0005-0000-0000-0000DA290000}"/>
    <cellStyle name="AÞ¸¶ [0]_Sheet1 (2)_1.SUMMARY  39" xfId="24222" xr:uid="{00000000-0005-0000-0000-0000DB290000}"/>
    <cellStyle name="ÄÞ¸¶ [0]_Sheet1 (2)_1.SUMMARY  39" xfId="24223" xr:uid="{00000000-0005-0000-0000-0000DC290000}"/>
    <cellStyle name="AÞ¸¶ [0]_Sheet1 (2)_1.SUMMARY  4" xfId="24224" xr:uid="{00000000-0005-0000-0000-0000DD290000}"/>
    <cellStyle name="ÄÞ¸¶ [0]_Sheet1 (2)_1.SUMMARY  4" xfId="24225" xr:uid="{00000000-0005-0000-0000-0000DE290000}"/>
    <cellStyle name="AÞ¸¶ [0]_Sheet1 (2)_1.SUMMARY  40" xfId="24226" xr:uid="{00000000-0005-0000-0000-0000DF290000}"/>
    <cellStyle name="ÄÞ¸¶ [0]_Sheet1 (2)_1.SUMMARY  40" xfId="24227" xr:uid="{00000000-0005-0000-0000-0000E0290000}"/>
    <cellStyle name="AÞ¸¶ [0]_Sheet1 (2)_1.SUMMARY  41" xfId="24228" xr:uid="{00000000-0005-0000-0000-0000E1290000}"/>
    <cellStyle name="ÄÞ¸¶ [0]_Sheet1 (2)_1.SUMMARY  41" xfId="24229" xr:uid="{00000000-0005-0000-0000-0000E2290000}"/>
    <cellStyle name="AÞ¸¶ [0]_Sheet1 (2)_1.SUMMARY  42" xfId="24230" xr:uid="{00000000-0005-0000-0000-0000E3290000}"/>
    <cellStyle name="ÄÞ¸¶ [0]_Sheet1 (2)_1.SUMMARY  42" xfId="24231" xr:uid="{00000000-0005-0000-0000-0000E4290000}"/>
    <cellStyle name="AÞ¸¶ [0]_Sheet1 (2)_1.SUMMARY  43" xfId="24232" xr:uid="{00000000-0005-0000-0000-0000E5290000}"/>
    <cellStyle name="ÄÞ¸¶ [0]_Sheet1 (2)_1.SUMMARY  43" xfId="24233" xr:uid="{00000000-0005-0000-0000-0000E6290000}"/>
    <cellStyle name="AÞ¸¶ [0]_Sheet1 (2)_1.SUMMARY  44" xfId="24234" xr:uid="{00000000-0005-0000-0000-0000E7290000}"/>
    <cellStyle name="ÄÞ¸¶ [0]_Sheet1 (2)_1.SUMMARY  44" xfId="24235" xr:uid="{00000000-0005-0000-0000-0000E8290000}"/>
    <cellStyle name="AÞ¸¶ [0]_Sheet1 (2)_1.SUMMARY  45" xfId="24236" xr:uid="{00000000-0005-0000-0000-0000E9290000}"/>
    <cellStyle name="ÄÞ¸¶ [0]_Sheet1 (2)_1.SUMMARY  45" xfId="24237" xr:uid="{00000000-0005-0000-0000-0000EA290000}"/>
    <cellStyle name="AÞ¸¶ [0]_Sheet1 (2)_1.SUMMARY  46" xfId="24238" xr:uid="{00000000-0005-0000-0000-0000EB290000}"/>
    <cellStyle name="ÄÞ¸¶ [0]_Sheet1 (2)_1.SUMMARY  46" xfId="24239" xr:uid="{00000000-0005-0000-0000-0000EC290000}"/>
    <cellStyle name="AÞ¸¶ [0]_Sheet1 (2)_1.SUMMARY  47" xfId="24240" xr:uid="{00000000-0005-0000-0000-0000ED290000}"/>
    <cellStyle name="ÄÞ¸¶ [0]_Sheet1 (2)_1.SUMMARY  47" xfId="24241" xr:uid="{00000000-0005-0000-0000-0000EE290000}"/>
    <cellStyle name="AÞ¸¶ [0]_Sheet1 (2)_1.SUMMARY  48" xfId="24242" xr:uid="{00000000-0005-0000-0000-0000EF290000}"/>
    <cellStyle name="ÄÞ¸¶ [0]_Sheet1 (2)_1.SUMMARY  48" xfId="24243" xr:uid="{00000000-0005-0000-0000-0000F0290000}"/>
    <cellStyle name="AÞ¸¶ [0]_Sheet1 (2)_1.SUMMARY  49" xfId="24244" xr:uid="{00000000-0005-0000-0000-0000F1290000}"/>
    <cellStyle name="ÄÞ¸¶ [0]_Sheet1 (2)_1.SUMMARY  49" xfId="24245" xr:uid="{00000000-0005-0000-0000-0000F2290000}"/>
    <cellStyle name="AÞ¸¶ [0]_Sheet1 (2)_1.SUMMARY  5" xfId="24246" xr:uid="{00000000-0005-0000-0000-0000F3290000}"/>
    <cellStyle name="ÄÞ¸¶ [0]_Sheet1 (2)_1.SUMMARY  5" xfId="24247" xr:uid="{00000000-0005-0000-0000-0000F4290000}"/>
    <cellStyle name="AÞ¸¶ [0]_Sheet1 (2)_1.SUMMARY  50" xfId="24248" xr:uid="{00000000-0005-0000-0000-0000F5290000}"/>
    <cellStyle name="ÄÞ¸¶ [0]_Sheet1 (2)_1.SUMMARY  50" xfId="24249" xr:uid="{00000000-0005-0000-0000-0000F6290000}"/>
    <cellStyle name="AÞ¸¶ [0]_Sheet1 (2)_1.SUMMARY  51" xfId="24250" xr:uid="{00000000-0005-0000-0000-0000F7290000}"/>
    <cellStyle name="ÄÞ¸¶ [0]_Sheet1 (2)_1.SUMMARY  51" xfId="24251" xr:uid="{00000000-0005-0000-0000-0000F8290000}"/>
    <cellStyle name="AÞ¸¶ [0]_Sheet1 (2)_1.SUMMARY  52" xfId="24252" xr:uid="{00000000-0005-0000-0000-0000F9290000}"/>
    <cellStyle name="ÄÞ¸¶ [0]_Sheet1 (2)_1.SUMMARY  52" xfId="24253" xr:uid="{00000000-0005-0000-0000-0000FA290000}"/>
    <cellStyle name="AÞ¸¶ [0]_Sheet1 (2)_1.SUMMARY  53" xfId="24254" xr:uid="{00000000-0005-0000-0000-0000FB290000}"/>
    <cellStyle name="ÄÞ¸¶ [0]_Sheet1 (2)_1.SUMMARY  53" xfId="24255" xr:uid="{00000000-0005-0000-0000-0000FC290000}"/>
    <cellStyle name="AÞ¸¶ [0]_Sheet1 (2)_1.SUMMARY  54" xfId="24256" xr:uid="{00000000-0005-0000-0000-0000FD290000}"/>
    <cellStyle name="ÄÞ¸¶ [0]_Sheet1 (2)_1.SUMMARY  54" xfId="24257" xr:uid="{00000000-0005-0000-0000-0000FE290000}"/>
    <cellStyle name="AÞ¸¶ [0]_Sheet1 (2)_1.SUMMARY  55" xfId="24258" xr:uid="{00000000-0005-0000-0000-0000FF290000}"/>
    <cellStyle name="ÄÞ¸¶ [0]_Sheet1 (2)_1.SUMMARY  55" xfId="24259" xr:uid="{00000000-0005-0000-0000-0000002A0000}"/>
    <cellStyle name="AÞ¸¶ [0]_Sheet1 (2)_1.SUMMARY  56" xfId="24260" xr:uid="{00000000-0005-0000-0000-0000012A0000}"/>
    <cellStyle name="ÄÞ¸¶ [0]_Sheet1 (2)_1.SUMMARY  56" xfId="24261" xr:uid="{00000000-0005-0000-0000-0000022A0000}"/>
    <cellStyle name="AÞ¸¶ [0]_Sheet1 (2)_1.SUMMARY  57" xfId="24262" xr:uid="{00000000-0005-0000-0000-0000032A0000}"/>
    <cellStyle name="ÄÞ¸¶ [0]_Sheet1 (2)_1.SUMMARY  57" xfId="24263" xr:uid="{00000000-0005-0000-0000-0000042A0000}"/>
    <cellStyle name="AÞ¸¶ [0]_Sheet1 (2)_1.SUMMARY  58" xfId="24264" xr:uid="{00000000-0005-0000-0000-0000052A0000}"/>
    <cellStyle name="ÄÞ¸¶ [0]_Sheet1 (2)_1.SUMMARY  58" xfId="24265" xr:uid="{00000000-0005-0000-0000-0000062A0000}"/>
    <cellStyle name="AÞ¸¶ [0]_Sheet1 (2)_1.SUMMARY  59" xfId="24266" xr:uid="{00000000-0005-0000-0000-0000072A0000}"/>
    <cellStyle name="ÄÞ¸¶ [0]_Sheet1 (2)_1.SUMMARY  59" xfId="24267" xr:uid="{00000000-0005-0000-0000-0000082A0000}"/>
    <cellStyle name="AÞ¸¶ [0]_Sheet1 (2)_1.SUMMARY  6" xfId="24268" xr:uid="{00000000-0005-0000-0000-0000092A0000}"/>
    <cellStyle name="ÄÞ¸¶ [0]_Sheet1 (2)_1.SUMMARY  6" xfId="24269" xr:uid="{00000000-0005-0000-0000-00000A2A0000}"/>
    <cellStyle name="AÞ¸¶ [0]_Sheet1 (2)_1.SUMMARY  60" xfId="24270" xr:uid="{00000000-0005-0000-0000-00000B2A0000}"/>
    <cellStyle name="ÄÞ¸¶ [0]_Sheet1 (2)_1.SUMMARY  60" xfId="24271" xr:uid="{00000000-0005-0000-0000-00000C2A0000}"/>
    <cellStyle name="AÞ¸¶ [0]_Sheet1 (2)_1.SUMMARY  61" xfId="24272" xr:uid="{00000000-0005-0000-0000-00000D2A0000}"/>
    <cellStyle name="ÄÞ¸¶ [0]_Sheet1 (2)_1.SUMMARY  61" xfId="24273" xr:uid="{00000000-0005-0000-0000-00000E2A0000}"/>
    <cellStyle name="AÞ¸¶ [0]_Sheet1 (2)_1.SUMMARY  62" xfId="24274" xr:uid="{00000000-0005-0000-0000-00000F2A0000}"/>
    <cellStyle name="ÄÞ¸¶ [0]_Sheet1 (2)_1.SUMMARY  62" xfId="24275" xr:uid="{00000000-0005-0000-0000-0000102A0000}"/>
    <cellStyle name="AÞ¸¶ [0]_Sheet1 (2)_1.SUMMARY  63" xfId="24276" xr:uid="{00000000-0005-0000-0000-0000112A0000}"/>
    <cellStyle name="ÄÞ¸¶ [0]_Sheet1 (2)_1.SUMMARY  63" xfId="24277" xr:uid="{00000000-0005-0000-0000-0000122A0000}"/>
    <cellStyle name="AÞ¸¶ [0]_Sheet1 (2)_1.SUMMARY  64" xfId="24278" xr:uid="{00000000-0005-0000-0000-0000132A0000}"/>
    <cellStyle name="ÄÞ¸¶ [0]_Sheet1 (2)_1.SUMMARY  64" xfId="24279" xr:uid="{00000000-0005-0000-0000-0000142A0000}"/>
    <cellStyle name="AÞ¸¶ [0]_Sheet1 (2)_1.SUMMARY  65" xfId="24280" xr:uid="{00000000-0005-0000-0000-0000152A0000}"/>
    <cellStyle name="ÄÞ¸¶ [0]_Sheet1 (2)_1.SUMMARY  65" xfId="24281" xr:uid="{00000000-0005-0000-0000-0000162A0000}"/>
    <cellStyle name="AÞ¸¶ [0]_Sheet1 (2)_1.SUMMARY  66" xfId="24282" xr:uid="{00000000-0005-0000-0000-0000172A0000}"/>
    <cellStyle name="ÄÞ¸¶ [0]_Sheet1 (2)_1.SUMMARY  66" xfId="24283" xr:uid="{00000000-0005-0000-0000-0000182A0000}"/>
    <cellStyle name="AÞ¸¶ [0]_Sheet1 (2)_1.SUMMARY  67" xfId="24284" xr:uid="{00000000-0005-0000-0000-0000192A0000}"/>
    <cellStyle name="ÄÞ¸¶ [0]_Sheet1 (2)_1.SUMMARY  67" xfId="24285" xr:uid="{00000000-0005-0000-0000-00001A2A0000}"/>
    <cellStyle name="AÞ¸¶ [0]_Sheet1 (2)_1.SUMMARY  68" xfId="24286" xr:uid="{00000000-0005-0000-0000-00001B2A0000}"/>
    <cellStyle name="ÄÞ¸¶ [0]_Sheet1 (2)_1.SUMMARY  68" xfId="24287" xr:uid="{00000000-0005-0000-0000-00001C2A0000}"/>
    <cellStyle name="AÞ¸¶ [0]_Sheet1 (2)_1.SUMMARY  69" xfId="24288" xr:uid="{00000000-0005-0000-0000-00001D2A0000}"/>
    <cellStyle name="ÄÞ¸¶ [0]_Sheet1 (2)_1.SUMMARY  69" xfId="24289" xr:uid="{00000000-0005-0000-0000-00001E2A0000}"/>
    <cellStyle name="AÞ¸¶ [0]_Sheet1 (2)_1.SUMMARY  7" xfId="24290" xr:uid="{00000000-0005-0000-0000-00001F2A0000}"/>
    <cellStyle name="ÄÞ¸¶ [0]_Sheet1 (2)_1.SUMMARY  7" xfId="24291" xr:uid="{00000000-0005-0000-0000-0000202A0000}"/>
    <cellStyle name="AÞ¸¶ [0]_Sheet1 (2)_1.SUMMARY  70" xfId="24292" xr:uid="{00000000-0005-0000-0000-0000212A0000}"/>
    <cellStyle name="ÄÞ¸¶ [0]_Sheet1 (2)_1.SUMMARY  70" xfId="24293" xr:uid="{00000000-0005-0000-0000-0000222A0000}"/>
    <cellStyle name="AÞ¸¶ [0]_Sheet1 (2)_1.SUMMARY  71" xfId="24294" xr:uid="{00000000-0005-0000-0000-0000232A0000}"/>
    <cellStyle name="ÄÞ¸¶ [0]_Sheet1 (2)_1.SUMMARY  71" xfId="24295" xr:uid="{00000000-0005-0000-0000-0000242A0000}"/>
    <cellStyle name="AÞ¸¶ [0]_Sheet1 (2)_1.SUMMARY  72" xfId="24296" xr:uid="{00000000-0005-0000-0000-0000252A0000}"/>
    <cellStyle name="ÄÞ¸¶ [0]_Sheet1 (2)_1.SUMMARY  72" xfId="24297" xr:uid="{00000000-0005-0000-0000-0000262A0000}"/>
    <cellStyle name="AÞ¸¶ [0]_Sheet1 (2)_1.SUMMARY  73" xfId="24298" xr:uid="{00000000-0005-0000-0000-0000272A0000}"/>
    <cellStyle name="ÄÞ¸¶ [0]_Sheet1 (2)_1.SUMMARY  73" xfId="24299" xr:uid="{00000000-0005-0000-0000-0000282A0000}"/>
    <cellStyle name="AÞ¸¶ [0]_Sheet1 (2)_1.SUMMARY  74" xfId="24300" xr:uid="{00000000-0005-0000-0000-0000292A0000}"/>
    <cellStyle name="ÄÞ¸¶ [0]_Sheet1 (2)_1.SUMMARY  74" xfId="24301" xr:uid="{00000000-0005-0000-0000-00002A2A0000}"/>
    <cellStyle name="AÞ¸¶ [0]_Sheet1 (2)_1.SUMMARY  75" xfId="24302" xr:uid="{00000000-0005-0000-0000-00002B2A0000}"/>
    <cellStyle name="ÄÞ¸¶ [0]_Sheet1 (2)_1.SUMMARY  75" xfId="24303" xr:uid="{00000000-0005-0000-0000-00002C2A0000}"/>
    <cellStyle name="AÞ¸¶ [0]_Sheet1 (2)_1.SUMMARY  76" xfId="24304" xr:uid="{00000000-0005-0000-0000-00002D2A0000}"/>
    <cellStyle name="ÄÞ¸¶ [0]_Sheet1 (2)_1.SUMMARY  76" xfId="24305" xr:uid="{00000000-0005-0000-0000-00002E2A0000}"/>
    <cellStyle name="AÞ¸¶ [0]_Sheet1 (2)_1.SUMMARY  77" xfId="24306" xr:uid="{00000000-0005-0000-0000-00002F2A0000}"/>
    <cellStyle name="ÄÞ¸¶ [0]_Sheet1 (2)_1.SUMMARY  77" xfId="24307" xr:uid="{00000000-0005-0000-0000-0000302A0000}"/>
    <cellStyle name="AÞ¸¶ [0]_Sheet1 (2)_1.SUMMARY  78" xfId="24308" xr:uid="{00000000-0005-0000-0000-0000312A0000}"/>
    <cellStyle name="ÄÞ¸¶ [0]_Sheet1 (2)_1.SUMMARY  78" xfId="24309" xr:uid="{00000000-0005-0000-0000-0000322A0000}"/>
    <cellStyle name="AÞ¸¶ [0]_Sheet1 (2)_1.SUMMARY  79" xfId="24310" xr:uid="{00000000-0005-0000-0000-0000332A0000}"/>
    <cellStyle name="ÄÞ¸¶ [0]_Sheet1 (2)_1.SUMMARY  79" xfId="24311" xr:uid="{00000000-0005-0000-0000-0000342A0000}"/>
    <cellStyle name="AÞ¸¶ [0]_Sheet1 (2)_1.SUMMARY  8" xfId="24312" xr:uid="{00000000-0005-0000-0000-0000352A0000}"/>
    <cellStyle name="ÄÞ¸¶ [0]_Sheet1 (2)_1.SUMMARY  8" xfId="24313" xr:uid="{00000000-0005-0000-0000-0000362A0000}"/>
    <cellStyle name="AÞ¸¶ [0]_Sheet1 (2)_1.SUMMARY  80" xfId="24314" xr:uid="{00000000-0005-0000-0000-0000372A0000}"/>
    <cellStyle name="ÄÞ¸¶ [0]_Sheet1 (2)_1.SUMMARY  80" xfId="24315" xr:uid="{00000000-0005-0000-0000-0000382A0000}"/>
    <cellStyle name="AÞ¸¶ [0]_Sheet1 (2)_1.SUMMARY  81" xfId="24316" xr:uid="{00000000-0005-0000-0000-0000392A0000}"/>
    <cellStyle name="ÄÞ¸¶ [0]_Sheet1 (2)_1.SUMMARY  81" xfId="24317" xr:uid="{00000000-0005-0000-0000-00003A2A0000}"/>
    <cellStyle name="AÞ¸¶ [0]_Sheet1 (2)_1.SUMMARY  82" xfId="24318" xr:uid="{00000000-0005-0000-0000-00003B2A0000}"/>
    <cellStyle name="ÄÞ¸¶ [0]_Sheet1 (2)_1.SUMMARY  82" xfId="24319" xr:uid="{00000000-0005-0000-0000-00003C2A0000}"/>
    <cellStyle name="AÞ¸¶ [0]_Sheet1 (2)_1.SUMMARY  83" xfId="24320" xr:uid="{00000000-0005-0000-0000-00003D2A0000}"/>
    <cellStyle name="ÄÞ¸¶ [0]_Sheet1 (2)_1.SUMMARY  83" xfId="24321" xr:uid="{00000000-0005-0000-0000-00003E2A0000}"/>
    <cellStyle name="AÞ¸¶ [0]_Sheet1 (2)_1.SUMMARY  84" xfId="24322" xr:uid="{00000000-0005-0000-0000-00003F2A0000}"/>
    <cellStyle name="ÄÞ¸¶ [0]_Sheet1 (2)_1.SUMMARY  84" xfId="24323" xr:uid="{00000000-0005-0000-0000-0000402A0000}"/>
    <cellStyle name="AÞ¸¶ [0]_Sheet1 (2)_1.SUMMARY  85" xfId="24324" xr:uid="{00000000-0005-0000-0000-0000412A0000}"/>
    <cellStyle name="ÄÞ¸¶ [0]_Sheet1 (2)_1.SUMMARY  85" xfId="24325" xr:uid="{00000000-0005-0000-0000-0000422A0000}"/>
    <cellStyle name="AÞ¸¶ [0]_Sheet1 (2)_1.SUMMARY  86" xfId="24326" xr:uid="{00000000-0005-0000-0000-0000432A0000}"/>
    <cellStyle name="ÄÞ¸¶ [0]_Sheet1 (2)_1.SUMMARY  86" xfId="24327" xr:uid="{00000000-0005-0000-0000-0000442A0000}"/>
    <cellStyle name="AÞ¸¶ [0]_Sheet1 (2)_1.SUMMARY  87" xfId="24328" xr:uid="{00000000-0005-0000-0000-0000452A0000}"/>
    <cellStyle name="ÄÞ¸¶ [0]_Sheet1 (2)_1.SUMMARY  87" xfId="24329" xr:uid="{00000000-0005-0000-0000-0000462A0000}"/>
    <cellStyle name="AÞ¸¶ [0]_Sheet1 (2)_1.SUMMARY  88" xfId="24330" xr:uid="{00000000-0005-0000-0000-0000472A0000}"/>
    <cellStyle name="ÄÞ¸¶ [0]_Sheet1 (2)_1.SUMMARY  88" xfId="24331" xr:uid="{00000000-0005-0000-0000-0000482A0000}"/>
    <cellStyle name="AÞ¸¶ [0]_Sheet1 (2)_1.SUMMARY  89" xfId="24332" xr:uid="{00000000-0005-0000-0000-0000492A0000}"/>
    <cellStyle name="ÄÞ¸¶ [0]_Sheet1 (2)_1.SUMMARY  89" xfId="24333" xr:uid="{00000000-0005-0000-0000-00004A2A0000}"/>
    <cellStyle name="AÞ¸¶ [0]_Sheet1 (2)_1.SUMMARY  9" xfId="24334" xr:uid="{00000000-0005-0000-0000-00004B2A0000}"/>
    <cellStyle name="ÄÞ¸¶ [0]_Sheet1 (2)_1.SUMMARY  9" xfId="24335" xr:uid="{00000000-0005-0000-0000-00004C2A0000}"/>
    <cellStyle name="AÞ¸¶ [0]_Sheet1 (2)_1.SUMMARY  90" xfId="24336" xr:uid="{00000000-0005-0000-0000-00004D2A0000}"/>
    <cellStyle name="ÄÞ¸¶ [0]_Sheet1 (2)_1.SUMMARY  90" xfId="24337" xr:uid="{00000000-0005-0000-0000-00004E2A0000}"/>
    <cellStyle name="AÞ¸¶ [0]_Sheet1 (2)_1.SUMMARY  91" xfId="24338" xr:uid="{00000000-0005-0000-0000-00004F2A0000}"/>
    <cellStyle name="ÄÞ¸¶ [0]_Sheet1 (2)_1.SUMMARY  91" xfId="24339" xr:uid="{00000000-0005-0000-0000-0000502A0000}"/>
    <cellStyle name="AÞ¸¶ [0]_Sheet1 (2)_1.SUMMARY  92" xfId="24340" xr:uid="{00000000-0005-0000-0000-0000512A0000}"/>
    <cellStyle name="ÄÞ¸¶ [0]_Sheet1 (2)_1.SUMMARY  92" xfId="24341" xr:uid="{00000000-0005-0000-0000-0000522A0000}"/>
    <cellStyle name="AÞ¸¶ [0]_Sheet1 (2)_1.SUMMARY  93" xfId="24342" xr:uid="{00000000-0005-0000-0000-0000532A0000}"/>
    <cellStyle name="ÄÞ¸¶ [0]_Sheet1 (2)_1.SUMMARY  93" xfId="24343" xr:uid="{00000000-0005-0000-0000-0000542A0000}"/>
    <cellStyle name="AÞ¸¶ [0]_Sheet1 (2)_1.SUMMARY  94" xfId="24344" xr:uid="{00000000-0005-0000-0000-0000552A0000}"/>
    <cellStyle name="ÄÞ¸¶ [0]_Sheet1 (2)_1.SUMMARY  94" xfId="24345" xr:uid="{00000000-0005-0000-0000-0000562A0000}"/>
    <cellStyle name="AÞ¸¶ [0]_Sheet1 (2)_1.SUMMARY  95" xfId="24346" xr:uid="{00000000-0005-0000-0000-0000572A0000}"/>
    <cellStyle name="ÄÞ¸¶ [0]_Sheet1 (2)_1.SUMMARY  95" xfId="24347" xr:uid="{00000000-0005-0000-0000-0000582A0000}"/>
    <cellStyle name="AÞ¸¶ [0]_Sheet1 (2)_1.SUMMARY  96" xfId="24348" xr:uid="{00000000-0005-0000-0000-0000592A0000}"/>
    <cellStyle name="ÄÞ¸¶ [0]_Sheet1 (2)_1.SUMMARY  96" xfId="24349" xr:uid="{00000000-0005-0000-0000-00005A2A0000}"/>
    <cellStyle name="AÞ¸¶ [0]_Sheet1 (2)_1.SUMMARY  97" xfId="24350" xr:uid="{00000000-0005-0000-0000-00005B2A0000}"/>
    <cellStyle name="ÄÞ¸¶ [0]_Sheet1 (2)_1.SUMMARY  97" xfId="24351" xr:uid="{00000000-0005-0000-0000-00005C2A0000}"/>
    <cellStyle name="AÞ¸¶ [0]_Sheet1 (2)_1.SUMMARY  98" xfId="24352" xr:uid="{00000000-0005-0000-0000-00005D2A0000}"/>
    <cellStyle name="ÄÞ¸¶ [0]_Sheet1 (2)_1.SUMMARY  98" xfId="24353" xr:uid="{00000000-0005-0000-0000-00005E2A0000}"/>
    <cellStyle name="AÞ¸¶ [0]_Sheet1 (2)_1.SUMMARY  99" xfId="24354" xr:uid="{00000000-0005-0000-0000-00005F2A0000}"/>
    <cellStyle name="ÄÞ¸¶ [0]_Sheet1 (2)_1.SUMMARY  99" xfId="24355" xr:uid="{00000000-0005-0000-0000-0000602A0000}"/>
    <cellStyle name="AÞ¸¶ [0]_Sheet1 (2)_3.MSCHEDULE¿μ¹R " xfId="24356" xr:uid="{00000000-0005-0000-0000-0000612A0000}"/>
    <cellStyle name="ÄÞ¸¶ [0]_Sheet1_1.SUMMARY " xfId="24357" xr:uid="{00000000-0005-0000-0000-0000622A0000}"/>
    <cellStyle name="AÞ¸¶ [0]_Sheet1_3.MSCHEDULE¿μ¹R " xfId="24358" xr:uid="{00000000-0005-0000-0000-0000632A0000}"/>
    <cellStyle name="ÄÞ¸¶ [0]_Sheet1_ÃÖÁ¾ÀÏÁ¤ " xfId="24359" xr:uid="{00000000-0005-0000-0000-0000642A0000}"/>
    <cellStyle name="AÞ¸¶ [0]_Sheet1_XD AOA¾AIA¤ " xfId="24360" xr:uid="{00000000-0005-0000-0000-0000652A0000}"/>
    <cellStyle name="ÄÞ¸¶ [0]_Sheet1_XD ÃÖÁ¾ÀÏÁ¤ " xfId="24361" xr:uid="{00000000-0005-0000-0000-0000662A0000}"/>
    <cellStyle name="AÞ¸¶ [0]_Sheet1_XD AOA¾AIA¤  10" xfId="24362" xr:uid="{00000000-0005-0000-0000-0000672A0000}"/>
    <cellStyle name="ÄÞ¸¶ [0]_Sheet1_XD ÃÖÁ¾ÀÏÁ¤  10" xfId="24363" xr:uid="{00000000-0005-0000-0000-0000682A0000}"/>
    <cellStyle name="AÞ¸¶ [0]_Sheet1_XD AOA¾AIA¤  100" xfId="24364" xr:uid="{00000000-0005-0000-0000-0000692A0000}"/>
    <cellStyle name="ÄÞ¸¶ [0]_Sheet1_XD ÃÖÁ¾ÀÏÁ¤  100" xfId="24365" xr:uid="{00000000-0005-0000-0000-00006A2A0000}"/>
    <cellStyle name="AÞ¸¶ [0]_Sheet1_XD AOA¾AIA¤  101" xfId="24366" xr:uid="{00000000-0005-0000-0000-00006B2A0000}"/>
    <cellStyle name="ÄÞ¸¶ [0]_Sheet1_XD ÃÖÁ¾ÀÏÁ¤  101" xfId="24367" xr:uid="{00000000-0005-0000-0000-00006C2A0000}"/>
    <cellStyle name="AÞ¸¶ [0]_Sheet1_XD AOA¾AIA¤  102" xfId="24368" xr:uid="{00000000-0005-0000-0000-00006D2A0000}"/>
    <cellStyle name="ÄÞ¸¶ [0]_Sheet1_XD ÃÖÁ¾ÀÏÁ¤  102" xfId="24369" xr:uid="{00000000-0005-0000-0000-00006E2A0000}"/>
    <cellStyle name="AÞ¸¶ [0]_Sheet1_XD AOA¾AIA¤  103" xfId="24370" xr:uid="{00000000-0005-0000-0000-00006F2A0000}"/>
    <cellStyle name="ÄÞ¸¶ [0]_Sheet1_XD ÃÖÁ¾ÀÏÁ¤  103" xfId="24371" xr:uid="{00000000-0005-0000-0000-0000702A0000}"/>
    <cellStyle name="AÞ¸¶ [0]_Sheet1_XD AOA¾AIA¤  11" xfId="24372" xr:uid="{00000000-0005-0000-0000-0000712A0000}"/>
    <cellStyle name="ÄÞ¸¶ [0]_Sheet1_XD ÃÖÁ¾ÀÏÁ¤  11" xfId="24373" xr:uid="{00000000-0005-0000-0000-0000722A0000}"/>
    <cellStyle name="AÞ¸¶ [0]_Sheet1_XD AOA¾AIA¤  12" xfId="24374" xr:uid="{00000000-0005-0000-0000-0000732A0000}"/>
    <cellStyle name="ÄÞ¸¶ [0]_Sheet1_XD ÃÖÁ¾ÀÏÁ¤  12" xfId="24375" xr:uid="{00000000-0005-0000-0000-0000742A0000}"/>
    <cellStyle name="AÞ¸¶ [0]_Sheet1_XD AOA¾AIA¤  13" xfId="24376" xr:uid="{00000000-0005-0000-0000-0000752A0000}"/>
    <cellStyle name="ÄÞ¸¶ [0]_Sheet1_XD ÃÖÁ¾ÀÏÁ¤  13" xfId="24377" xr:uid="{00000000-0005-0000-0000-0000762A0000}"/>
    <cellStyle name="AÞ¸¶ [0]_Sheet1_XD AOA¾AIA¤  14" xfId="24378" xr:uid="{00000000-0005-0000-0000-0000772A0000}"/>
    <cellStyle name="ÄÞ¸¶ [0]_Sheet1_XD ÃÖÁ¾ÀÏÁ¤  14" xfId="24379" xr:uid="{00000000-0005-0000-0000-0000782A0000}"/>
    <cellStyle name="AÞ¸¶ [0]_Sheet1_XD AOA¾AIA¤  15" xfId="24380" xr:uid="{00000000-0005-0000-0000-0000792A0000}"/>
    <cellStyle name="ÄÞ¸¶ [0]_Sheet1_XD ÃÖÁ¾ÀÏÁ¤  15" xfId="24381" xr:uid="{00000000-0005-0000-0000-00007A2A0000}"/>
    <cellStyle name="AÞ¸¶ [0]_Sheet1_XD AOA¾AIA¤  16" xfId="24382" xr:uid="{00000000-0005-0000-0000-00007B2A0000}"/>
    <cellStyle name="ÄÞ¸¶ [0]_Sheet1_XD ÃÖÁ¾ÀÏÁ¤  16" xfId="24383" xr:uid="{00000000-0005-0000-0000-00007C2A0000}"/>
    <cellStyle name="AÞ¸¶ [0]_Sheet1_XD AOA¾AIA¤  17" xfId="24384" xr:uid="{00000000-0005-0000-0000-00007D2A0000}"/>
    <cellStyle name="ÄÞ¸¶ [0]_Sheet1_XD ÃÖÁ¾ÀÏÁ¤  17" xfId="24385" xr:uid="{00000000-0005-0000-0000-00007E2A0000}"/>
    <cellStyle name="AÞ¸¶ [0]_Sheet1_XD AOA¾AIA¤  18" xfId="24386" xr:uid="{00000000-0005-0000-0000-00007F2A0000}"/>
    <cellStyle name="ÄÞ¸¶ [0]_Sheet1_XD ÃÖÁ¾ÀÏÁ¤  18" xfId="24387" xr:uid="{00000000-0005-0000-0000-0000802A0000}"/>
    <cellStyle name="AÞ¸¶ [0]_Sheet1_XD AOA¾AIA¤  19" xfId="24388" xr:uid="{00000000-0005-0000-0000-0000812A0000}"/>
    <cellStyle name="ÄÞ¸¶ [0]_Sheet1_XD ÃÖÁ¾ÀÏÁ¤  19" xfId="24389" xr:uid="{00000000-0005-0000-0000-0000822A0000}"/>
    <cellStyle name="AÞ¸¶ [0]_Sheet1_XD AOA¾AIA¤  2" xfId="24390" xr:uid="{00000000-0005-0000-0000-0000832A0000}"/>
    <cellStyle name="ÄÞ¸¶ [0]_Sheet1_XD ÃÖÁ¾ÀÏÁ¤  2" xfId="24391" xr:uid="{00000000-0005-0000-0000-0000842A0000}"/>
    <cellStyle name="AÞ¸¶ [0]_Sheet1_XD AOA¾AIA¤  20" xfId="24392" xr:uid="{00000000-0005-0000-0000-0000852A0000}"/>
    <cellStyle name="ÄÞ¸¶ [0]_Sheet1_XD ÃÖÁ¾ÀÏÁ¤  20" xfId="24393" xr:uid="{00000000-0005-0000-0000-0000862A0000}"/>
    <cellStyle name="AÞ¸¶ [0]_Sheet1_XD AOA¾AIA¤  21" xfId="24394" xr:uid="{00000000-0005-0000-0000-0000872A0000}"/>
    <cellStyle name="ÄÞ¸¶ [0]_Sheet1_XD ÃÖÁ¾ÀÏÁ¤  21" xfId="24395" xr:uid="{00000000-0005-0000-0000-0000882A0000}"/>
    <cellStyle name="AÞ¸¶ [0]_Sheet1_XD AOA¾AIA¤  22" xfId="24396" xr:uid="{00000000-0005-0000-0000-0000892A0000}"/>
    <cellStyle name="ÄÞ¸¶ [0]_Sheet1_XD ÃÖÁ¾ÀÏÁ¤  22" xfId="24397" xr:uid="{00000000-0005-0000-0000-00008A2A0000}"/>
    <cellStyle name="AÞ¸¶ [0]_Sheet1_XD AOA¾AIA¤  23" xfId="24398" xr:uid="{00000000-0005-0000-0000-00008B2A0000}"/>
    <cellStyle name="ÄÞ¸¶ [0]_Sheet1_XD ÃÖÁ¾ÀÏÁ¤  23" xfId="24399" xr:uid="{00000000-0005-0000-0000-00008C2A0000}"/>
    <cellStyle name="AÞ¸¶ [0]_Sheet1_XD AOA¾AIA¤  24" xfId="24400" xr:uid="{00000000-0005-0000-0000-00008D2A0000}"/>
    <cellStyle name="ÄÞ¸¶ [0]_Sheet1_XD ÃÖÁ¾ÀÏÁ¤  24" xfId="24401" xr:uid="{00000000-0005-0000-0000-00008E2A0000}"/>
    <cellStyle name="AÞ¸¶ [0]_Sheet1_XD AOA¾AIA¤  25" xfId="24402" xr:uid="{00000000-0005-0000-0000-00008F2A0000}"/>
    <cellStyle name="ÄÞ¸¶ [0]_Sheet1_XD ÃÖÁ¾ÀÏÁ¤  25" xfId="24403" xr:uid="{00000000-0005-0000-0000-0000902A0000}"/>
    <cellStyle name="AÞ¸¶ [0]_Sheet1_XD AOA¾AIA¤  26" xfId="24404" xr:uid="{00000000-0005-0000-0000-0000912A0000}"/>
    <cellStyle name="ÄÞ¸¶ [0]_Sheet1_XD ÃÖÁ¾ÀÏÁ¤  26" xfId="24405" xr:uid="{00000000-0005-0000-0000-0000922A0000}"/>
    <cellStyle name="AÞ¸¶ [0]_Sheet1_XD AOA¾AIA¤  27" xfId="24406" xr:uid="{00000000-0005-0000-0000-0000932A0000}"/>
    <cellStyle name="ÄÞ¸¶ [0]_Sheet1_XD ÃÖÁ¾ÀÏÁ¤  27" xfId="24407" xr:uid="{00000000-0005-0000-0000-0000942A0000}"/>
    <cellStyle name="AÞ¸¶ [0]_Sheet1_XD AOA¾AIA¤  28" xfId="24408" xr:uid="{00000000-0005-0000-0000-0000952A0000}"/>
    <cellStyle name="ÄÞ¸¶ [0]_Sheet1_XD ÃÖÁ¾ÀÏÁ¤  28" xfId="24409" xr:uid="{00000000-0005-0000-0000-0000962A0000}"/>
    <cellStyle name="AÞ¸¶ [0]_Sheet1_XD AOA¾AIA¤  29" xfId="24410" xr:uid="{00000000-0005-0000-0000-0000972A0000}"/>
    <cellStyle name="ÄÞ¸¶ [0]_Sheet1_XD ÃÖÁ¾ÀÏÁ¤  29" xfId="24411" xr:uid="{00000000-0005-0000-0000-0000982A0000}"/>
    <cellStyle name="AÞ¸¶ [0]_Sheet1_XD AOA¾AIA¤  3" xfId="24412" xr:uid="{00000000-0005-0000-0000-0000992A0000}"/>
    <cellStyle name="ÄÞ¸¶ [0]_Sheet1_XD ÃÖÁ¾ÀÏÁ¤  3" xfId="24413" xr:uid="{00000000-0005-0000-0000-00009A2A0000}"/>
    <cellStyle name="AÞ¸¶ [0]_Sheet1_XD AOA¾AIA¤  30" xfId="24414" xr:uid="{00000000-0005-0000-0000-00009B2A0000}"/>
    <cellStyle name="ÄÞ¸¶ [0]_Sheet1_XD ÃÖÁ¾ÀÏÁ¤  30" xfId="24415" xr:uid="{00000000-0005-0000-0000-00009C2A0000}"/>
    <cellStyle name="AÞ¸¶ [0]_Sheet1_XD AOA¾AIA¤  31" xfId="24416" xr:uid="{00000000-0005-0000-0000-00009D2A0000}"/>
    <cellStyle name="ÄÞ¸¶ [0]_Sheet1_XD ÃÖÁ¾ÀÏÁ¤  31" xfId="24417" xr:uid="{00000000-0005-0000-0000-00009E2A0000}"/>
    <cellStyle name="AÞ¸¶ [0]_Sheet1_XD AOA¾AIA¤  32" xfId="24418" xr:uid="{00000000-0005-0000-0000-00009F2A0000}"/>
    <cellStyle name="ÄÞ¸¶ [0]_Sheet1_XD ÃÖÁ¾ÀÏÁ¤  32" xfId="24419" xr:uid="{00000000-0005-0000-0000-0000A02A0000}"/>
    <cellStyle name="AÞ¸¶ [0]_Sheet1_XD AOA¾AIA¤  33" xfId="24420" xr:uid="{00000000-0005-0000-0000-0000A12A0000}"/>
    <cellStyle name="ÄÞ¸¶ [0]_Sheet1_XD ÃÖÁ¾ÀÏÁ¤  33" xfId="24421" xr:uid="{00000000-0005-0000-0000-0000A22A0000}"/>
    <cellStyle name="AÞ¸¶ [0]_Sheet1_XD AOA¾AIA¤  34" xfId="24422" xr:uid="{00000000-0005-0000-0000-0000A32A0000}"/>
    <cellStyle name="ÄÞ¸¶ [0]_Sheet1_XD ÃÖÁ¾ÀÏÁ¤  34" xfId="24423" xr:uid="{00000000-0005-0000-0000-0000A42A0000}"/>
    <cellStyle name="AÞ¸¶ [0]_Sheet1_XD AOA¾AIA¤  35" xfId="24424" xr:uid="{00000000-0005-0000-0000-0000A52A0000}"/>
    <cellStyle name="ÄÞ¸¶ [0]_Sheet1_XD ÃÖÁ¾ÀÏÁ¤  35" xfId="24425" xr:uid="{00000000-0005-0000-0000-0000A62A0000}"/>
    <cellStyle name="AÞ¸¶ [0]_Sheet1_XD AOA¾AIA¤  36" xfId="24426" xr:uid="{00000000-0005-0000-0000-0000A72A0000}"/>
    <cellStyle name="ÄÞ¸¶ [0]_Sheet1_XD ÃÖÁ¾ÀÏÁ¤  36" xfId="24427" xr:uid="{00000000-0005-0000-0000-0000A82A0000}"/>
    <cellStyle name="AÞ¸¶ [0]_Sheet1_XD AOA¾AIA¤  37" xfId="24428" xr:uid="{00000000-0005-0000-0000-0000A92A0000}"/>
    <cellStyle name="ÄÞ¸¶ [0]_Sheet1_XD ÃÖÁ¾ÀÏÁ¤  37" xfId="24429" xr:uid="{00000000-0005-0000-0000-0000AA2A0000}"/>
    <cellStyle name="AÞ¸¶ [0]_Sheet1_XD AOA¾AIA¤  38" xfId="24430" xr:uid="{00000000-0005-0000-0000-0000AB2A0000}"/>
    <cellStyle name="ÄÞ¸¶ [0]_Sheet1_XD ÃÖÁ¾ÀÏÁ¤  38" xfId="24431" xr:uid="{00000000-0005-0000-0000-0000AC2A0000}"/>
    <cellStyle name="AÞ¸¶ [0]_Sheet1_XD AOA¾AIA¤  39" xfId="24432" xr:uid="{00000000-0005-0000-0000-0000AD2A0000}"/>
    <cellStyle name="ÄÞ¸¶ [0]_Sheet1_XD ÃÖÁ¾ÀÏÁ¤  39" xfId="24433" xr:uid="{00000000-0005-0000-0000-0000AE2A0000}"/>
    <cellStyle name="AÞ¸¶ [0]_Sheet1_XD AOA¾AIA¤  4" xfId="24434" xr:uid="{00000000-0005-0000-0000-0000AF2A0000}"/>
    <cellStyle name="ÄÞ¸¶ [0]_Sheet1_XD ÃÖÁ¾ÀÏÁ¤  4" xfId="24435" xr:uid="{00000000-0005-0000-0000-0000B02A0000}"/>
    <cellStyle name="AÞ¸¶ [0]_Sheet1_XD AOA¾AIA¤  40" xfId="24436" xr:uid="{00000000-0005-0000-0000-0000B12A0000}"/>
    <cellStyle name="ÄÞ¸¶ [0]_Sheet1_XD ÃÖÁ¾ÀÏÁ¤  40" xfId="24437" xr:uid="{00000000-0005-0000-0000-0000B22A0000}"/>
    <cellStyle name="AÞ¸¶ [0]_Sheet1_XD AOA¾AIA¤  41" xfId="24438" xr:uid="{00000000-0005-0000-0000-0000B32A0000}"/>
    <cellStyle name="ÄÞ¸¶ [0]_Sheet1_XD ÃÖÁ¾ÀÏÁ¤  41" xfId="24439" xr:uid="{00000000-0005-0000-0000-0000B42A0000}"/>
    <cellStyle name="AÞ¸¶ [0]_Sheet1_XD AOA¾AIA¤  42" xfId="24440" xr:uid="{00000000-0005-0000-0000-0000B52A0000}"/>
    <cellStyle name="ÄÞ¸¶ [0]_Sheet1_XD ÃÖÁ¾ÀÏÁ¤  42" xfId="24441" xr:uid="{00000000-0005-0000-0000-0000B62A0000}"/>
    <cellStyle name="AÞ¸¶ [0]_Sheet1_XD AOA¾AIA¤  43" xfId="24442" xr:uid="{00000000-0005-0000-0000-0000B72A0000}"/>
    <cellStyle name="ÄÞ¸¶ [0]_Sheet1_XD ÃÖÁ¾ÀÏÁ¤  43" xfId="24443" xr:uid="{00000000-0005-0000-0000-0000B82A0000}"/>
    <cellStyle name="AÞ¸¶ [0]_Sheet1_XD AOA¾AIA¤  44" xfId="24444" xr:uid="{00000000-0005-0000-0000-0000B92A0000}"/>
    <cellStyle name="ÄÞ¸¶ [0]_Sheet1_XD ÃÖÁ¾ÀÏÁ¤  44" xfId="24445" xr:uid="{00000000-0005-0000-0000-0000BA2A0000}"/>
    <cellStyle name="AÞ¸¶ [0]_Sheet1_XD AOA¾AIA¤  45" xfId="24446" xr:uid="{00000000-0005-0000-0000-0000BB2A0000}"/>
    <cellStyle name="ÄÞ¸¶ [0]_Sheet1_XD ÃÖÁ¾ÀÏÁ¤  45" xfId="24447" xr:uid="{00000000-0005-0000-0000-0000BC2A0000}"/>
    <cellStyle name="AÞ¸¶ [0]_Sheet1_XD AOA¾AIA¤  46" xfId="24448" xr:uid="{00000000-0005-0000-0000-0000BD2A0000}"/>
    <cellStyle name="ÄÞ¸¶ [0]_Sheet1_XD ÃÖÁ¾ÀÏÁ¤  46" xfId="24449" xr:uid="{00000000-0005-0000-0000-0000BE2A0000}"/>
    <cellStyle name="AÞ¸¶ [0]_Sheet1_XD AOA¾AIA¤  47" xfId="24450" xr:uid="{00000000-0005-0000-0000-0000BF2A0000}"/>
    <cellStyle name="ÄÞ¸¶ [0]_Sheet1_XD ÃÖÁ¾ÀÏÁ¤  47" xfId="24451" xr:uid="{00000000-0005-0000-0000-0000C02A0000}"/>
    <cellStyle name="AÞ¸¶ [0]_Sheet1_XD AOA¾AIA¤  48" xfId="24452" xr:uid="{00000000-0005-0000-0000-0000C12A0000}"/>
    <cellStyle name="ÄÞ¸¶ [0]_Sheet1_XD ÃÖÁ¾ÀÏÁ¤  48" xfId="24453" xr:uid="{00000000-0005-0000-0000-0000C22A0000}"/>
    <cellStyle name="AÞ¸¶ [0]_Sheet1_XD AOA¾AIA¤  49" xfId="24454" xr:uid="{00000000-0005-0000-0000-0000C32A0000}"/>
    <cellStyle name="ÄÞ¸¶ [0]_Sheet1_XD ÃÖÁ¾ÀÏÁ¤  49" xfId="24455" xr:uid="{00000000-0005-0000-0000-0000C42A0000}"/>
    <cellStyle name="AÞ¸¶ [0]_Sheet1_XD AOA¾AIA¤  5" xfId="24456" xr:uid="{00000000-0005-0000-0000-0000C52A0000}"/>
    <cellStyle name="ÄÞ¸¶ [0]_Sheet1_XD ÃÖÁ¾ÀÏÁ¤  5" xfId="24457" xr:uid="{00000000-0005-0000-0000-0000C62A0000}"/>
    <cellStyle name="AÞ¸¶ [0]_Sheet1_XD AOA¾AIA¤  50" xfId="24458" xr:uid="{00000000-0005-0000-0000-0000C72A0000}"/>
    <cellStyle name="ÄÞ¸¶ [0]_Sheet1_XD ÃÖÁ¾ÀÏÁ¤  50" xfId="24459" xr:uid="{00000000-0005-0000-0000-0000C82A0000}"/>
    <cellStyle name="AÞ¸¶ [0]_Sheet1_XD AOA¾AIA¤  51" xfId="24460" xr:uid="{00000000-0005-0000-0000-0000C92A0000}"/>
    <cellStyle name="ÄÞ¸¶ [0]_Sheet1_XD ÃÖÁ¾ÀÏÁ¤  51" xfId="24461" xr:uid="{00000000-0005-0000-0000-0000CA2A0000}"/>
    <cellStyle name="AÞ¸¶ [0]_Sheet1_XD AOA¾AIA¤  52" xfId="24462" xr:uid="{00000000-0005-0000-0000-0000CB2A0000}"/>
    <cellStyle name="ÄÞ¸¶ [0]_Sheet1_XD ÃÖÁ¾ÀÏÁ¤  52" xfId="24463" xr:uid="{00000000-0005-0000-0000-0000CC2A0000}"/>
    <cellStyle name="AÞ¸¶ [0]_Sheet1_XD AOA¾AIA¤  53" xfId="24464" xr:uid="{00000000-0005-0000-0000-0000CD2A0000}"/>
    <cellStyle name="ÄÞ¸¶ [0]_Sheet1_XD ÃÖÁ¾ÀÏÁ¤  53" xfId="24465" xr:uid="{00000000-0005-0000-0000-0000CE2A0000}"/>
    <cellStyle name="AÞ¸¶ [0]_Sheet1_XD AOA¾AIA¤  54" xfId="24466" xr:uid="{00000000-0005-0000-0000-0000CF2A0000}"/>
    <cellStyle name="ÄÞ¸¶ [0]_Sheet1_XD ÃÖÁ¾ÀÏÁ¤  54" xfId="24467" xr:uid="{00000000-0005-0000-0000-0000D02A0000}"/>
    <cellStyle name="AÞ¸¶ [0]_Sheet1_XD AOA¾AIA¤  55" xfId="24468" xr:uid="{00000000-0005-0000-0000-0000D12A0000}"/>
    <cellStyle name="ÄÞ¸¶ [0]_Sheet1_XD ÃÖÁ¾ÀÏÁ¤  55" xfId="24469" xr:uid="{00000000-0005-0000-0000-0000D22A0000}"/>
    <cellStyle name="AÞ¸¶ [0]_Sheet1_XD AOA¾AIA¤  56" xfId="24470" xr:uid="{00000000-0005-0000-0000-0000D32A0000}"/>
    <cellStyle name="ÄÞ¸¶ [0]_Sheet1_XD ÃÖÁ¾ÀÏÁ¤  56" xfId="24471" xr:uid="{00000000-0005-0000-0000-0000D42A0000}"/>
    <cellStyle name="AÞ¸¶ [0]_Sheet1_XD AOA¾AIA¤  57" xfId="24472" xr:uid="{00000000-0005-0000-0000-0000D52A0000}"/>
    <cellStyle name="ÄÞ¸¶ [0]_Sheet1_XD ÃÖÁ¾ÀÏÁ¤  57" xfId="24473" xr:uid="{00000000-0005-0000-0000-0000D62A0000}"/>
    <cellStyle name="AÞ¸¶ [0]_Sheet1_XD AOA¾AIA¤  58" xfId="24474" xr:uid="{00000000-0005-0000-0000-0000D72A0000}"/>
    <cellStyle name="ÄÞ¸¶ [0]_Sheet1_XD ÃÖÁ¾ÀÏÁ¤  58" xfId="24475" xr:uid="{00000000-0005-0000-0000-0000D82A0000}"/>
    <cellStyle name="AÞ¸¶ [0]_Sheet1_XD AOA¾AIA¤  59" xfId="24476" xr:uid="{00000000-0005-0000-0000-0000D92A0000}"/>
    <cellStyle name="ÄÞ¸¶ [0]_Sheet1_XD ÃÖÁ¾ÀÏÁ¤  59" xfId="24477" xr:uid="{00000000-0005-0000-0000-0000DA2A0000}"/>
    <cellStyle name="AÞ¸¶ [0]_Sheet1_XD AOA¾AIA¤  6" xfId="24478" xr:uid="{00000000-0005-0000-0000-0000DB2A0000}"/>
    <cellStyle name="ÄÞ¸¶ [0]_Sheet1_XD ÃÖÁ¾ÀÏÁ¤  6" xfId="24479" xr:uid="{00000000-0005-0000-0000-0000DC2A0000}"/>
    <cellStyle name="AÞ¸¶ [0]_Sheet1_XD AOA¾AIA¤  60" xfId="24480" xr:uid="{00000000-0005-0000-0000-0000DD2A0000}"/>
    <cellStyle name="ÄÞ¸¶ [0]_Sheet1_XD ÃÖÁ¾ÀÏÁ¤  60" xfId="24481" xr:uid="{00000000-0005-0000-0000-0000DE2A0000}"/>
    <cellStyle name="AÞ¸¶ [0]_Sheet1_XD AOA¾AIA¤  61" xfId="24482" xr:uid="{00000000-0005-0000-0000-0000DF2A0000}"/>
    <cellStyle name="ÄÞ¸¶ [0]_Sheet1_XD ÃÖÁ¾ÀÏÁ¤  61" xfId="24483" xr:uid="{00000000-0005-0000-0000-0000E02A0000}"/>
    <cellStyle name="AÞ¸¶ [0]_Sheet1_XD AOA¾AIA¤  62" xfId="24484" xr:uid="{00000000-0005-0000-0000-0000E12A0000}"/>
    <cellStyle name="ÄÞ¸¶ [0]_Sheet1_XD ÃÖÁ¾ÀÏÁ¤  62" xfId="24485" xr:uid="{00000000-0005-0000-0000-0000E22A0000}"/>
    <cellStyle name="AÞ¸¶ [0]_Sheet1_XD AOA¾AIA¤  63" xfId="24486" xr:uid="{00000000-0005-0000-0000-0000E32A0000}"/>
    <cellStyle name="ÄÞ¸¶ [0]_Sheet1_XD ÃÖÁ¾ÀÏÁ¤  63" xfId="24487" xr:uid="{00000000-0005-0000-0000-0000E42A0000}"/>
    <cellStyle name="AÞ¸¶ [0]_Sheet1_XD AOA¾AIA¤  64" xfId="24488" xr:uid="{00000000-0005-0000-0000-0000E52A0000}"/>
    <cellStyle name="ÄÞ¸¶ [0]_Sheet1_XD ÃÖÁ¾ÀÏÁ¤  64" xfId="24489" xr:uid="{00000000-0005-0000-0000-0000E62A0000}"/>
    <cellStyle name="AÞ¸¶ [0]_Sheet1_XD AOA¾AIA¤  65" xfId="24490" xr:uid="{00000000-0005-0000-0000-0000E72A0000}"/>
    <cellStyle name="ÄÞ¸¶ [0]_Sheet1_XD ÃÖÁ¾ÀÏÁ¤  65" xfId="24491" xr:uid="{00000000-0005-0000-0000-0000E82A0000}"/>
    <cellStyle name="AÞ¸¶ [0]_Sheet1_XD AOA¾AIA¤  66" xfId="24492" xr:uid="{00000000-0005-0000-0000-0000E92A0000}"/>
    <cellStyle name="ÄÞ¸¶ [0]_Sheet1_XD ÃÖÁ¾ÀÏÁ¤  66" xfId="24493" xr:uid="{00000000-0005-0000-0000-0000EA2A0000}"/>
    <cellStyle name="AÞ¸¶ [0]_Sheet1_XD AOA¾AIA¤  67" xfId="24494" xr:uid="{00000000-0005-0000-0000-0000EB2A0000}"/>
    <cellStyle name="ÄÞ¸¶ [0]_Sheet1_XD ÃÖÁ¾ÀÏÁ¤  67" xfId="24495" xr:uid="{00000000-0005-0000-0000-0000EC2A0000}"/>
    <cellStyle name="AÞ¸¶ [0]_Sheet1_XD AOA¾AIA¤  68" xfId="24496" xr:uid="{00000000-0005-0000-0000-0000ED2A0000}"/>
    <cellStyle name="ÄÞ¸¶ [0]_Sheet1_XD ÃÖÁ¾ÀÏÁ¤  68" xfId="24497" xr:uid="{00000000-0005-0000-0000-0000EE2A0000}"/>
    <cellStyle name="AÞ¸¶ [0]_Sheet1_XD AOA¾AIA¤  69" xfId="24498" xr:uid="{00000000-0005-0000-0000-0000EF2A0000}"/>
    <cellStyle name="ÄÞ¸¶ [0]_Sheet1_XD ÃÖÁ¾ÀÏÁ¤  69" xfId="24499" xr:uid="{00000000-0005-0000-0000-0000F02A0000}"/>
    <cellStyle name="AÞ¸¶ [0]_Sheet1_XD AOA¾AIA¤  7" xfId="24500" xr:uid="{00000000-0005-0000-0000-0000F12A0000}"/>
    <cellStyle name="ÄÞ¸¶ [0]_Sheet1_XD ÃÖÁ¾ÀÏÁ¤  7" xfId="24501" xr:uid="{00000000-0005-0000-0000-0000F22A0000}"/>
    <cellStyle name="AÞ¸¶ [0]_Sheet1_XD AOA¾AIA¤  70" xfId="24502" xr:uid="{00000000-0005-0000-0000-0000F32A0000}"/>
    <cellStyle name="ÄÞ¸¶ [0]_Sheet1_XD ÃÖÁ¾ÀÏÁ¤  70" xfId="24503" xr:uid="{00000000-0005-0000-0000-0000F42A0000}"/>
    <cellStyle name="AÞ¸¶ [0]_Sheet1_XD AOA¾AIA¤  71" xfId="24504" xr:uid="{00000000-0005-0000-0000-0000F52A0000}"/>
    <cellStyle name="ÄÞ¸¶ [0]_Sheet1_XD ÃÖÁ¾ÀÏÁ¤  71" xfId="24505" xr:uid="{00000000-0005-0000-0000-0000F62A0000}"/>
    <cellStyle name="AÞ¸¶ [0]_Sheet1_XD AOA¾AIA¤  72" xfId="24506" xr:uid="{00000000-0005-0000-0000-0000F72A0000}"/>
    <cellStyle name="ÄÞ¸¶ [0]_Sheet1_XD ÃÖÁ¾ÀÏÁ¤  72" xfId="24507" xr:uid="{00000000-0005-0000-0000-0000F82A0000}"/>
    <cellStyle name="AÞ¸¶ [0]_Sheet1_XD AOA¾AIA¤  73" xfId="24508" xr:uid="{00000000-0005-0000-0000-0000F92A0000}"/>
    <cellStyle name="ÄÞ¸¶ [0]_Sheet1_XD ÃÖÁ¾ÀÏÁ¤  73" xfId="24509" xr:uid="{00000000-0005-0000-0000-0000FA2A0000}"/>
    <cellStyle name="AÞ¸¶ [0]_Sheet1_XD AOA¾AIA¤  74" xfId="24510" xr:uid="{00000000-0005-0000-0000-0000FB2A0000}"/>
    <cellStyle name="ÄÞ¸¶ [0]_Sheet1_XD ÃÖÁ¾ÀÏÁ¤  74" xfId="24511" xr:uid="{00000000-0005-0000-0000-0000FC2A0000}"/>
    <cellStyle name="AÞ¸¶ [0]_Sheet1_XD AOA¾AIA¤  75" xfId="24512" xr:uid="{00000000-0005-0000-0000-0000FD2A0000}"/>
    <cellStyle name="ÄÞ¸¶ [0]_Sheet1_XD ÃÖÁ¾ÀÏÁ¤  75" xfId="24513" xr:uid="{00000000-0005-0000-0000-0000FE2A0000}"/>
    <cellStyle name="AÞ¸¶ [0]_Sheet1_XD AOA¾AIA¤  76" xfId="24514" xr:uid="{00000000-0005-0000-0000-0000FF2A0000}"/>
    <cellStyle name="ÄÞ¸¶ [0]_Sheet1_XD ÃÖÁ¾ÀÏÁ¤  76" xfId="24515" xr:uid="{00000000-0005-0000-0000-0000002B0000}"/>
    <cellStyle name="AÞ¸¶ [0]_Sheet1_XD AOA¾AIA¤  77" xfId="24516" xr:uid="{00000000-0005-0000-0000-0000012B0000}"/>
    <cellStyle name="ÄÞ¸¶ [0]_Sheet1_XD ÃÖÁ¾ÀÏÁ¤  77" xfId="24517" xr:uid="{00000000-0005-0000-0000-0000022B0000}"/>
    <cellStyle name="AÞ¸¶ [0]_Sheet1_XD AOA¾AIA¤  78" xfId="24518" xr:uid="{00000000-0005-0000-0000-0000032B0000}"/>
    <cellStyle name="ÄÞ¸¶ [0]_Sheet1_XD ÃÖÁ¾ÀÏÁ¤  78" xfId="24519" xr:uid="{00000000-0005-0000-0000-0000042B0000}"/>
    <cellStyle name="AÞ¸¶ [0]_Sheet1_XD AOA¾AIA¤  79" xfId="24520" xr:uid="{00000000-0005-0000-0000-0000052B0000}"/>
    <cellStyle name="ÄÞ¸¶ [0]_Sheet1_XD ÃÖÁ¾ÀÏÁ¤  79" xfId="24521" xr:uid="{00000000-0005-0000-0000-0000062B0000}"/>
    <cellStyle name="AÞ¸¶ [0]_Sheet1_XD AOA¾AIA¤  8" xfId="24522" xr:uid="{00000000-0005-0000-0000-0000072B0000}"/>
    <cellStyle name="ÄÞ¸¶ [0]_Sheet1_XD ÃÖÁ¾ÀÏÁ¤  8" xfId="24523" xr:uid="{00000000-0005-0000-0000-0000082B0000}"/>
    <cellStyle name="AÞ¸¶ [0]_Sheet1_XD AOA¾AIA¤  80" xfId="24524" xr:uid="{00000000-0005-0000-0000-0000092B0000}"/>
    <cellStyle name="ÄÞ¸¶ [0]_Sheet1_XD ÃÖÁ¾ÀÏÁ¤  80" xfId="24525" xr:uid="{00000000-0005-0000-0000-00000A2B0000}"/>
    <cellStyle name="AÞ¸¶ [0]_Sheet1_XD AOA¾AIA¤  81" xfId="24526" xr:uid="{00000000-0005-0000-0000-00000B2B0000}"/>
    <cellStyle name="ÄÞ¸¶ [0]_Sheet1_XD ÃÖÁ¾ÀÏÁ¤  81" xfId="24527" xr:uid="{00000000-0005-0000-0000-00000C2B0000}"/>
    <cellStyle name="AÞ¸¶ [0]_Sheet1_XD AOA¾AIA¤  82" xfId="24528" xr:uid="{00000000-0005-0000-0000-00000D2B0000}"/>
    <cellStyle name="ÄÞ¸¶ [0]_Sheet1_XD ÃÖÁ¾ÀÏÁ¤  82" xfId="24529" xr:uid="{00000000-0005-0000-0000-00000E2B0000}"/>
    <cellStyle name="AÞ¸¶ [0]_Sheet1_XD AOA¾AIA¤  83" xfId="24530" xr:uid="{00000000-0005-0000-0000-00000F2B0000}"/>
    <cellStyle name="ÄÞ¸¶ [0]_Sheet1_XD ÃÖÁ¾ÀÏÁ¤  83" xfId="24531" xr:uid="{00000000-0005-0000-0000-0000102B0000}"/>
    <cellStyle name="AÞ¸¶ [0]_Sheet1_XD AOA¾AIA¤  84" xfId="24532" xr:uid="{00000000-0005-0000-0000-0000112B0000}"/>
    <cellStyle name="ÄÞ¸¶ [0]_Sheet1_XD ÃÖÁ¾ÀÏÁ¤  84" xfId="24533" xr:uid="{00000000-0005-0000-0000-0000122B0000}"/>
    <cellStyle name="AÞ¸¶ [0]_Sheet1_XD AOA¾AIA¤  85" xfId="24534" xr:uid="{00000000-0005-0000-0000-0000132B0000}"/>
    <cellStyle name="ÄÞ¸¶ [0]_Sheet1_XD ÃÖÁ¾ÀÏÁ¤  85" xfId="24535" xr:uid="{00000000-0005-0000-0000-0000142B0000}"/>
    <cellStyle name="AÞ¸¶ [0]_Sheet1_XD AOA¾AIA¤  86" xfId="24536" xr:uid="{00000000-0005-0000-0000-0000152B0000}"/>
    <cellStyle name="ÄÞ¸¶ [0]_Sheet1_XD ÃÖÁ¾ÀÏÁ¤  86" xfId="24537" xr:uid="{00000000-0005-0000-0000-0000162B0000}"/>
    <cellStyle name="AÞ¸¶ [0]_Sheet1_XD AOA¾AIA¤  87" xfId="24538" xr:uid="{00000000-0005-0000-0000-0000172B0000}"/>
    <cellStyle name="ÄÞ¸¶ [0]_Sheet1_XD ÃÖÁ¾ÀÏÁ¤  87" xfId="24539" xr:uid="{00000000-0005-0000-0000-0000182B0000}"/>
    <cellStyle name="AÞ¸¶ [0]_Sheet1_XD AOA¾AIA¤  88" xfId="24540" xr:uid="{00000000-0005-0000-0000-0000192B0000}"/>
    <cellStyle name="ÄÞ¸¶ [0]_Sheet1_XD ÃÖÁ¾ÀÏÁ¤  88" xfId="24541" xr:uid="{00000000-0005-0000-0000-00001A2B0000}"/>
    <cellStyle name="AÞ¸¶ [0]_Sheet1_XD AOA¾AIA¤  89" xfId="24542" xr:uid="{00000000-0005-0000-0000-00001B2B0000}"/>
    <cellStyle name="ÄÞ¸¶ [0]_Sheet1_XD ÃÖÁ¾ÀÏÁ¤  89" xfId="24543" xr:uid="{00000000-0005-0000-0000-00001C2B0000}"/>
    <cellStyle name="AÞ¸¶ [0]_Sheet1_XD AOA¾AIA¤  9" xfId="24544" xr:uid="{00000000-0005-0000-0000-00001D2B0000}"/>
    <cellStyle name="ÄÞ¸¶ [0]_Sheet1_XD ÃÖÁ¾ÀÏÁ¤  9" xfId="24545" xr:uid="{00000000-0005-0000-0000-00001E2B0000}"/>
    <cellStyle name="AÞ¸¶ [0]_Sheet1_XD AOA¾AIA¤  90" xfId="24546" xr:uid="{00000000-0005-0000-0000-00001F2B0000}"/>
    <cellStyle name="ÄÞ¸¶ [0]_Sheet1_XD ÃÖÁ¾ÀÏÁ¤  90" xfId="24547" xr:uid="{00000000-0005-0000-0000-0000202B0000}"/>
    <cellStyle name="AÞ¸¶ [0]_Sheet1_XD AOA¾AIA¤  91" xfId="24548" xr:uid="{00000000-0005-0000-0000-0000212B0000}"/>
    <cellStyle name="ÄÞ¸¶ [0]_Sheet1_XD ÃÖÁ¾ÀÏÁ¤  91" xfId="24549" xr:uid="{00000000-0005-0000-0000-0000222B0000}"/>
    <cellStyle name="AÞ¸¶ [0]_Sheet1_XD AOA¾AIA¤  92" xfId="24550" xr:uid="{00000000-0005-0000-0000-0000232B0000}"/>
    <cellStyle name="ÄÞ¸¶ [0]_Sheet1_XD ÃÖÁ¾ÀÏÁ¤  92" xfId="24551" xr:uid="{00000000-0005-0000-0000-0000242B0000}"/>
    <cellStyle name="AÞ¸¶ [0]_Sheet1_XD AOA¾AIA¤  93" xfId="24552" xr:uid="{00000000-0005-0000-0000-0000252B0000}"/>
    <cellStyle name="ÄÞ¸¶ [0]_Sheet1_XD ÃÖÁ¾ÀÏÁ¤  93" xfId="24553" xr:uid="{00000000-0005-0000-0000-0000262B0000}"/>
    <cellStyle name="AÞ¸¶ [0]_Sheet1_XD AOA¾AIA¤  94" xfId="24554" xr:uid="{00000000-0005-0000-0000-0000272B0000}"/>
    <cellStyle name="ÄÞ¸¶ [0]_Sheet1_XD ÃÖÁ¾ÀÏÁ¤  94" xfId="24555" xr:uid="{00000000-0005-0000-0000-0000282B0000}"/>
    <cellStyle name="AÞ¸¶ [0]_Sheet1_XD AOA¾AIA¤  95" xfId="24556" xr:uid="{00000000-0005-0000-0000-0000292B0000}"/>
    <cellStyle name="ÄÞ¸¶ [0]_Sheet1_XD ÃÖÁ¾ÀÏÁ¤  95" xfId="24557" xr:uid="{00000000-0005-0000-0000-00002A2B0000}"/>
    <cellStyle name="AÞ¸¶ [0]_Sheet1_XD AOA¾AIA¤  96" xfId="24558" xr:uid="{00000000-0005-0000-0000-00002B2B0000}"/>
    <cellStyle name="ÄÞ¸¶ [0]_Sheet1_XD ÃÖÁ¾ÀÏÁ¤  96" xfId="24559" xr:uid="{00000000-0005-0000-0000-00002C2B0000}"/>
    <cellStyle name="AÞ¸¶ [0]_Sheet1_XD AOA¾AIA¤  97" xfId="24560" xr:uid="{00000000-0005-0000-0000-00002D2B0000}"/>
    <cellStyle name="ÄÞ¸¶ [0]_Sheet1_XD ÃÖÁ¾ÀÏÁ¤  97" xfId="24561" xr:uid="{00000000-0005-0000-0000-00002E2B0000}"/>
    <cellStyle name="AÞ¸¶ [0]_Sheet1_XD AOA¾AIA¤  98" xfId="24562" xr:uid="{00000000-0005-0000-0000-00002F2B0000}"/>
    <cellStyle name="ÄÞ¸¶ [0]_Sheet1_XD ÃÖÁ¾ÀÏÁ¤  98" xfId="24563" xr:uid="{00000000-0005-0000-0000-0000302B0000}"/>
    <cellStyle name="AÞ¸¶ [0]_Sheet1_XD AOA¾AIA¤  99" xfId="24564" xr:uid="{00000000-0005-0000-0000-0000312B0000}"/>
    <cellStyle name="ÄÞ¸¶ [0]_Sheet1_XD ÃÖÁ¾ÀÏÁ¤  99" xfId="24565" xr:uid="{00000000-0005-0000-0000-0000322B0000}"/>
    <cellStyle name="AÞ¸¶ [0]_SMG-CKD-d1.1 " xfId="24566" xr:uid="{00000000-0005-0000-0000-0000332B0000}"/>
    <cellStyle name="ÄÞ¸¶ [0]_SMG-CKD-d1.1 " xfId="24567" xr:uid="{00000000-0005-0000-0000-0000342B0000}"/>
    <cellStyle name="AÞ¸¶ [0]_SMG-CKD-d1.1  10" xfId="24568" xr:uid="{00000000-0005-0000-0000-0000352B0000}"/>
    <cellStyle name="ÄÞ¸¶ [0]_SMG-CKD-d1.1  10" xfId="24569" xr:uid="{00000000-0005-0000-0000-0000362B0000}"/>
    <cellStyle name="AÞ¸¶ [0]_SMG-CKD-d1.1  100" xfId="24570" xr:uid="{00000000-0005-0000-0000-0000372B0000}"/>
    <cellStyle name="ÄÞ¸¶ [0]_SMG-CKD-d1.1  100" xfId="24571" xr:uid="{00000000-0005-0000-0000-0000382B0000}"/>
    <cellStyle name="AÞ¸¶ [0]_SMG-CKD-d1.1  101" xfId="24572" xr:uid="{00000000-0005-0000-0000-0000392B0000}"/>
    <cellStyle name="ÄÞ¸¶ [0]_SMG-CKD-d1.1  101" xfId="24573" xr:uid="{00000000-0005-0000-0000-00003A2B0000}"/>
    <cellStyle name="AÞ¸¶ [0]_SMG-CKD-d1.1  102" xfId="24574" xr:uid="{00000000-0005-0000-0000-00003B2B0000}"/>
    <cellStyle name="ÄÞ¸¶ [0]_SMG-CKD-d1.1  102" xfId="24575" xr:uid="{00000000-0005-0000-0000-00003C2B0000}"/>
    <cellStyle name="AÞ¸¶ [0]_SMG-CKD-d1.1  103" xfId="24576" xr:uid="{00000000-0005-0000-0000-00003D2B0000}"/>
    <cellStyle name="ÄÞ¸¶ [0]_SMG-CKD-d1.1  103" xfId="24577" xr:uid="{00000000-0005-0000-0000-00003E2B0000}"/>
    <cellStyle name="AÞ¸¶ [0]_SMG-CKD-d1.1  11" xfId="24578" xr:uid="{00000000-0005-0000-0000-00003F2B0000}"/>
    <cellStyle name="ÄÞ¸¶ [0]_SMG-CKD-d1.1  11" xfId="24579" xr:uid="{00000000-0005-0000-0000-0000402B0000}"/>
    <cellStyle name="AÞ¸¶ [0]_SMG-CKD-d1.1  12" xfId="24580" xr:uid="{00000000-0005-0000-0000-0000412B0000}"/>
    <cellStyle name="ÄÞ¸¶ [0]_SMG-CKD-d1.1  12" xfId="24581" xr:uid="{00000000-0005-0000-0000-0000422B0000}"/>
    <cellStyle name="AÞ¸¶ [0]_SMG-CKD-d1.1  13" xfId="24582" xr:uid="{00000000-0005-0000-0000-0000432B0000}"/>
    <cellStyle name="ÄÞ¸¶ [0]_SMG-CKD-d1.1  13" xfId="24583" xr:uid="{00000000-0005-0000-0000-0000442B0000}"/>
    <cellStyle name="AÞ¸¶ [0]_SMG-CKD-d1.1  14" xfId="24584" xr:uid="{00000000-0005-0000-0000-0000452B0000}"/>
    <cellStyle name="ÄÞ¸¶ [0]_SMG-CKD-d1.1  14" xfId="24585" xr:uid="{00000000-0005-0000-0000-0000462B0000}"/>
    <cellStyle name="AÞ¸¶ [0]_SMG-CKD-d1.1  15" xfId="24586" xr:uid="{00000000-0005-0000-0000-0000472B0000}"/>
    <cellStyle name="ÄÞ¸¶ [0]_SMG-CKD-d1.1  15" xfId="24587" xr:uid="{00000000-0005-0000-0000-0000482B0000}"/>
    <cellStyle name="AÞ¸¶ [0]_SMG-CKD-d1.1  16" xfId="24588" xr:uid="{00000000-0005-0000-0000-0000492B0000}"/>
    <cellStyle name="ÄÞ¸¶ [0]_SMG-CKD-d1.1  16" xfId="24589" xr:uid="{00000000-0005-0000-0000-00004A2B0000}"/>
    <cellStyle name="AÞ¸¶ [0]_SMG-CKD-d1.1  17" xfId="24590" xr:uid="{00000000-0005-0000-0000-00004B2B0000}"/>
    <cellStyle name="ÄÞ¸¶ [0]_SMG-CKD-d1.1  17" xfId="24591" xr:uid="{00000000-0005-0000-0000-00004C2B0000}"/>
    <cellStyle name="AÞ¸¶ [0]_SMG-CKD-d1.1  18" xfId="24592" xr:uid="{00000000-0005-0000-0000-00004D2B0000}"/>
    <cellStyle name="ÄÞ¸¶ [0]_SMG-CKD-d1.1  18" xfId="24593" xr:uid="{00000000-0005-0000-0000-00004E2B0000}"/>
    <cellStyle name="AÞ¸¶ [0]_SMG-CKD-d1.1  19" xfId="24594" xr:uid="{00000000-0005-0000-0000-00004F2B0000}"/>
    <cellStyle name="ÄÞ¸¶ [0]_SMG-CKD-d1.1  19" xfId="24595" xr:uid="{00000000-0005-0000-0000-0000502B0000}"/>
    <cellStyle name="AÞ¸¶ [0]_SMG-CKD-d1.1  2" xfId="24596" xr:uid="{00000000-0005-0000-0000-0000512B0000}"/>
    <cellStyle name="ÄÞ¸¶ [0]_SMG-CKD-d1.1  2" xfId="24597" xr:uid="{00000000-0005-0000-0000-0000522B0000}"/>
    <cellStyle name="AÞ¸¶ [0]_SMG-CKD-d1.1  20" xfId="24598" xr:uid="{00000000-0005-0000-0000-0000532B0000}"/>
    <cellStyle name="ÄÞ¸¶ [0]_SMG-CKD-d1.1  20" xfId="24599" xr:uid="{00000000-0005-0000-0000-0000542B0000}"/>
    <cellStyle name="AÞ¸¶ [0]_SMG-CKD-d1.1  21" xfId="24600" xr:uid="{00000000-0005-0000-0000-0000552B0000}"/>
    <cellStyle name="ÄÞ¸¶ [0]_SMG-CKD-d1.1  21" xfId="24601" xr:uid="{00000000-0005-0000-0000-0000562B0000}"/>
    <cellStyle name="AÞ¸¶ [0]_SMG-CKD-d1.1  22" xfId="24602" xr:uid="{00000000-0005-0000-0000-0000572B0000}"/>
    <cellStyle name="ÄÞ¸¶ [0]_SMG-CKD-d1.1  22" xfId="24603" xr:uid="{00000000-0005-0000-0000-0000582B0000}"/>
    <cellStyle name="AÞ¸¶ [0]_SMG-CKD-d1.1  23" xfId="24604" xr:uid="{00000000-0005-0000-0000-0000592B0000}"/>
    <cellStyle name="ÄÞ¸¶ [0]_SMG-CKD-d1.1  23" xfId="24605" xr:uid="{00000000-0005-0000-0000-00005A2B0000}"/>
    <cellStyle name="AÞ¸¶ [0]_SMG-CKD-d1.1  24" xfId="24606" xr:uid="{00000000-0005-0000-0000-00005B2B0000}"/>
    <cellStyle name="ÄÞ¸¶ [0]_SMG-CKD-d1.1  24" xfId="24607" xr:uid="{00000000-0005-0000-0000-00005C2B0000}"/>
    <cellStyle name="AÞ¸¶ [0]_SMG-CKD-d1.1  25" xfId="24608" xr:uid="{00000000-0005-0000-0000-00005D2B0000}"/>
    <cellStyle name="ÄÞ¸¶ [0]_SMG-CKD-d1.1  25" xfId="24609" xr:uid="{00000000-0005-0000-0000-00005E2B0000}"/>
    <cellStyle name="AÞ¸¶ [0]_SMG-CKD-d1.1  26" xfId="24610" xr:uid="{00000000-0005-0000-0000-00005F2B0000}"/>
    <cellStyle name="ÄÞ¸¶ [0]_SMG-CKD-d1.1  26" xfId="24611" xr:uid="{00000000-0005-0000-0000-0000602B0000}"/>
    <cellStyle name="AÞ¸¶ [0]_SMG-CKD-d1.1  27" xfId="24612" xr:uid="{00000000-0005-0000-0000-0000612B0000}"/>
    <cellStyle name="ÄÞ¸¶ [0]_SMG-CKD-d1.1  27" xfId="24613" xr:uid="{00000000-0005-0000-0000-0000622B0000}"/>
    <cellStyle name="AÞ¸¶ [0]_SMG-CKD-d1.1  28" xfId="24614" xr:uid="{00000000-0005-0000-0000-0000632B0000}"/>
    <cellStyle name="ÄÞ¸¶ [0]_SMG-CKD-d1.1  28" xfId="24615" xr:uid="{00000000-0005-0000-0000-0000642B0000}"/>
    <cellStyle name="AÞ¸¶ [0]_SMG-CKD-d1.1  29" xfId="24616" xr:uid="{00000000-0005-0000-0000-0000652B0000}"/>
    <cellStyle name="ÄÞ¸¶ [0]_SMG-CKD-d1.1  29" xfId="24617" xr:uid="{00000000-0005-0000-0000-0000662B0000}"/>
    <cellStyle name="AÞ¸¶ [0]_SMG-CKD-d1.1  3" xfId="24618" xr:uid="{00000000-0005-0000-0000-0000672B0000}"/>
    <cellStyle name="ÄÞ¸¶ [0]_SMG-CKD-d1.1  3" xfId="24619" xr:uid="{00000000-0005-0000-0000-0000682B0000}"/>
    <cellStyle name="AÞ¸¶ [0]_SMG-CKD-d1.1  30" xfId="24620" xr:uid="{00000000-0005-0000-0000-0000692B0000}"/>
    <cellStyle name="ÄÞ¸¶ [0]_SMG-CKD-d1.1  30" xfId="24621" xr:uid="{00000000-0005-0000-0000-00006A2B0000}"/>
    <cellStyle name="AÞ¸¶ [0]_SMG-CKD-d1.1  31" xfId="24622" xr:uid="{00000000-0005-0000-0000-00006B2B0000}"/>
    <cellStyle name="ÄÞ¸¶ [0]_SMG-CKD-d1.1  31" xfId="24623" xr:uid="{00000000-0005-0000-0000-00006C2B0000}"/>
    <cellStyle name="AÞ¸¶ [0]_SMG-CKD-d1.1  32" xfId="24624" xr:uid="{00000000-0005-0000-0000-00006D2B0000}"/>
    <cellStyle name="ÄÞ¸¶ [0]_SMG-CKD-d1.1  32" xfId="24625" xr:uid="{00000000-0005-0000-0000-00006E2B0000}"/>
    <cellStyle name="AÞ¸¶ [0]_SMG-CKD-d1.1  33" xfId="24626" xr:uid="{00000000-0005-0000-0000-00006F2B0000}"/>
    <cellStyle name="ÄÞ¸¶ [0]_SMG-CKD-d1.1  33" xfId="24627" xr:uid="{00000000-0005-0000-0000-0000702B0000}"/>
    <cellStyle name="AÞ¸¶ [0]_SMG-CKD-d1.1  34" xfId="24628" xr:uid="{00000000-0005-0000-0000-0000712B0000}"/>
    <cellStyle name="ÄÞ¸¶ [0]_SMG-CKD-d1.1  34" xfId="24629" xr:uid="{00000000-0005-0000-0000-0000722B0000}"/>
    <cellStyle name="AÞ¸¶ [0]_SMG-CKD-d1.1  35" xfId="24630" xr:uid="{00000000-0005-0000-0000-0000732B0000}"/>
    <cellStyle name="ÄÞ¸¶ [0]_SMG-CKD-d1.1  35" xfId="24631" xr:uid="{00000000-0005-0000-0000-0000742B0000}"/>
    <cellStyle name="AÞ¸¶ [0]_SMG-CKD-d1.1  36" xfId="24632" xr:uid="{00000000-0005-0000-0000-0000752B0000}"/>
    <cellStyle name="ÄÞ¸¶ [0]_SMG-CKD-d1.1  36" xfId="24633" xr:uid="{00000000-0005-0000-0000-0000762B0000}"/>
    <cellStyle name="AÞ¸¶ [0]_SMG-CKD-d1.1  37" xfId="24634" xr:uid="{00000000-0005-0000-0000-0000772B0000}"/>
    <cellStyle name="ÄÞ¸¶ [0]_SMG-CKD-d1.1  37" xfId="24635" xr:uid="{00000000-0005-0000-0000-0000782B0000}"/>
    <cellStyle name="AÞ¸¶ [0]_SMG-CKD-d1.1  38" xfId="24636" xr:uid="{00000000-0005-0000-0000-0000792B0000}"/>
    <cellStyle name="ÄÞ¸¶ [0]_SMG-CKD-d1.1  38" xfId="24637" xr:uid="{00000000-0005-0000-0000-00007A2B0000}"/>
    <cellStyle name="AÞ¸¶ [0]_SMG-CKD-d1.1  39" xfId="24638" xr:uid="{00000000-0005-0000-0000-00007B2B0000}"/>
    <cellStyle name="ÄÞ¸¶ [0]_SMG-CKD-d1.1  39" xfId="24639" xr:uid="{00000000-0005-0000-0000-00007C2B0000}"/>
    <cellStyle name="AÞ¸¶ [0]_SMG-CKD-d1.1  4" xfId="24640" xr:uid="{00000000-0005-0000-0000-00007D2B0000}"/>
    <cellStyle name="ÄÞ¸¶ [0]_SMG-CKD-d1.1  4" xfId="24641" xr:uid="{00000000-0005-0000-0000-00007E2B0000}"/>
    <cellStyle name="AÞ¸¶ [0]_SMG-CKD-d1.1  40" xfId="24642" xr:uid="{00000000-0005-0000-0000-00007F2B0000}"/>
    <cellStyle name="ÄÞ¸¶ [0]_SMG-CKD-d1.1  40" xfId="24643" xr:uid="{00000000-0005-0000-0000-0000802B0000}"/>
    <cellStyle name="AÞ¸¶ [0]_SMG-CKD-d1.1  41" xfId="24644" xr:uid="{00000000-0005-0000-0000-0000812B0000}"/>
    <cellStyle name="ÄÞ¸¶ [0]_SMG-CKD-d1.1  41" xfId="24645" xr:uid="{00000000-0005-0000-0000-0000822B0000}"/>
    <cellStyle name="AÞ¸¶ [0]_SMG-CKD-d1.1  42" xfId="24646" xr:uid="{00000000-0005-0000-0000-0000832B0000}"/>
    <cellStyle name="ÄÞ¸¶ [0]_SMG-CKD-d1.1  42" xfId="24647" xr:uid="{00000000-0005-0000-0000-0000842B0000}"/>
    <cellStyle name="AÞ¸¶ [0]_SMG-CKD-d1.1  43" xfId="24648" xr:uid="{00000000-0005-0000-0000-0000852B0000}"/>
    <cellStyle name="ÄÞ¸¶ [0]_SMG-CKD-d1.1  43" xfId="24649" xr:uid="{00000000-0005-0000-0000-0000862B0000}"/>
    <cellStyle name="AÞ¸¶ [0]_SMG-CKD-d1.1  44" xfId="24650" xr:uid="{00000000-0005-0000-0000-0000872B0000}"/>
    <cellStyle name="ÄÞ¸¶ [0]_SMG-CKD-d1.1  44" xfId="24651" xr:uid="{00000000-0005-0000-0000-0000882B0000}"/>
    <cellStyle name="AÞ¸¶ [0]_SMG-CKD-d1.1  45" xfId="24652" xr:uid="{00000000-0005-0000-0000-0000892B0000}"/>
    <cellStyle name="ÄÞ¸¶ [0]_SMG-CKD-d1.1  45" xfId="24653" xr:uid="{00000000-0005-0000-0000-00008A2B0000}"/>
    <cellStyle name="AÞ¸¶ [0]_SMG-CKD-d1.1  46" xfId="24654" xr:uid="{00000000-0005-0000-0000-00008B2B0000}"/>
    <cellStyle name="ÄÞ¸¶ [0]_SMG-CKD-d1.1  46" xfId="24655" xr:uid="{00000000-0005-0000-0000-00008C2B0000}"/>
    <cellStyle name="AÞ¸¶ [0]_SMG-CKD-d1.1  47" xfId="24656" xr:uid="{00000000-0005-0000-0000-00008D2B0000}"/>
    <cellStyle name="ÄÞ¸¶ [0]_SMG-CKD-d1.1  47" xfId="24657" xr:uid="{00000000-0005-0000-0000-00008E2B0000}"/>
    <cellStyle name="AÞ¸¶ [0]_SMG-CKD-d1.1  48" xfId="24658" xr:uid="{00000000-0005-0000-0000-00008F2B0000}"/>
    <cellStyle name="ÄÞ¸¶ [0]_SMG-CKD-d1.1  48" xfId="24659" xr:uid="{00000000-0005-0000-0000-0000902B0000}"/>
    <cellStyle name="AÞ¸¶ [0]_SMG-CKD-d1.1  49" xfId="24660" xr:uid="{00000000-0005-0000-0000-0000912B0000}"/>
    <cellStyle name="ÄÞ¸¶ [0]_SMG-CKD-d1.1  49" xfId="24661" xr:uid="{00000000-0005-0000-0000-0000922B0000}"/>
    <cellStyle name="AÞ¸¶ [0]_SMG-CKD-d1.1  5" xfId="24662" xr:uid="{00000000-0005-0000-0000-0000932B0000}"/>
    <cellStyle name="ÄÞ¸¶ [0]_SMG-CKD-d1.1  5" xfId="24663" xr:uid="{00000000-0005-0000-0000-0000942B0000}"/>
    <cellStyle name="AÞ¸¶ [0]_SMG-CKD-d1.1  50" xfId="24664" xr:uid="{00000000-0005-0000-0000-0000952B0000}"/>
    <cellStyle name="ÄÞ¸¶ [0]_SMG-CKD-d1.1  50" xfId="24665" xr:uid="{00000000-0005-0000-0000-0000962B0000}"/>
    <cellStyle name="AÞ¸¶ [0]_SMG-CKD-d1.1  51" xfId="24666" xr:uid="{00000000-0005-0000-0000-0000972B0000}"/>
    <cellStyle name="ÄÞ¸¶ [0]_SMG-CKD-d1.1  51" xfId="24667" xr:uid="{00000000-0005-0000-0000-0000982B0000}"/>
    <cellStyle name="AÞ¸¶ [0]_SMG-CKD-d1.1  52" xfId="24668" xr:uid="{00000000-0005-0000-0000-0000992B0000}"/>
    <cellStyle name="ÄÞ¸¶ [0]_SMG-CKD-d1.1  52" xfId="24669" xr:uid="{00000000-0005-0000-0000-00009A2B0000}"/>
    <cellStyle name="AÞ¸¶ [0]_SMG-CKD-d1.1  53" xfId="24670" xr:uid="{00000000-0005-0000-0000-00009B2B0000}"/>
    <cellStyle name="ÄÞ¸¶ [0]_SMG-CKD-d1.1  53" xfId="24671" xr:uid="{00000000-0005-0000-0000-00009C2B0000}"/>
    <cellStyle name="AÞ¸¶ [0]_SMG-CKD-d1.1  54" xfId="24672" xr:uid="{00000000-0005-0000-0000-00009D2B0000}"/>
    <cellStyle name="ÄÞ¸¶ [0]_SMG-CKD-d1.1  54" xfId="24673" xr:uid="{00000000-0005-0000-0000-00009E2B0000}"/>
    <cellStyle name="AÞ¸¶ [0]_SMG-CKD-d1.1  55" xfId="24674" xr:uid="{00000000-0005-0000-0000-00009F2B0000}"/>
    <cellStyle name="ÄÞ¸¶ [0]_SMG-CKD-d1.1  55" xfId="24675" xr:uid="{00000000-0005-0000-0000-0000A02B0000}"/>
    <cellStyle name="AÞ¸¶ [0]_SMG-CKD-d1.1  56" xfId="24676" xr:uid="{00000000-0005-0000-0000-0000A12B0000}"/>
    <cellStyle name="ÄÞ¸¶ [0]_SMG-CKD-d1.1  56" xfId="24677" xr:uid="{00000000-0005-0000-0000-0000A22B0000}"/>
    <cellStyle name="AÞ¸¶ [0]_SMG-CKD-d1.1  57" xfId="24678" xr:uid="{00000000-0005-0000-0000-0000A32B0000}"/>
    <cellStyle name="ÄÞ¸¶ [0]_SMG-CKD-d1.1  57" xfId="24679" xr:uid="{00000000-0005-0000-0000-0000A42B0000}"/>
    <cellStyle name="AÞ¸¶ [0]_SMG-CKD-d1.1  58" xfId="24680" xr:uid="{00000000-0005-0000-0000-0000A52B0000}"/>
    <cellStyle name="ÄÞ¸¶ [0]_SMG-CKD-d1.1  58" xfId="24681" xr:uid="{00000000-0005-0000-0000-0000A62B0000}"/>
    <cellStyle name="AÞ¸¶ [0]_SMG-CKD-d1.1  59" xfId="24682" xr:uid="{00000000-0005-0000-0000-0000A72B0000}"/>
    <cellStyle name="ÄÞ¸¶ [0]_SMG-CKD-d1.1  59" xfId="24683" xr:uid="{00000000-0005-0000-0000-0000A82B0000}"/>
    <cellStyle name="AÞ¸¶ [0]_SMG-CKD-d1.1  6" xfId="24684" xr:uid="{00000000-0005-0000-0000-0000A92B0000}"/>
    <cellStyle name="ÄÞ¸¶ [0]_SMG-CKD-d1.1  6" xfId="24685" xr:uid="{00000000-0005-0000-0000-0000AA2B0000}"/>
    <cellStyle name="AÞ¸¶ [0]_SMG-CKD-d1.1  60" xfId="24686" xr:uid="{00000000-0005-0000-0000-0000AB2B0000}"/>
    <cellStyle name="ÄÞ¸¶ [0]_SMG-CKD-d1.1  60" xfId="24687" xr:uid="{00000000-0005-0000-0000-0000AC2B0000}"/>
    <cellStyle name="AÞ¸¶ [0]_SMG-CKD-d1.1  61" xfId="24688" xr:uid="{00000000-0005-0000-0000-0000AD2B0000}"/>
    <cellStyle name="ÄÞ¸¶ [0]_SMG-CKD-d1.1  61" xfId="24689" xr:uid="{00000000-0005-0000-0000-0000AE2B0000}"/>
    <cellStyle name="AÞ¸¶ [0]_SMG-CKD-d1.1  62" xfId="24690" xr:uid="{00000000-0005-0000-0000-0000AF2B0000}"/>
    <cellStyle name="ÄÞ¸¶ [0]_SMG-CKD-d1.1  62" xfId="24691" xr:uid="{00000000-0005-0000-0000-0000B02B0000}"/>
    <cellStyle name="AÞ¸¶ [0]_SMG-CKD-d1.1  63" xfId="24692" xr:uid="{00000000-0005-0000-0000-0000B12B0000}"/>
    <cellStyle name="ÄÞ¸¶ [0]_SMG-CKD-d1.1  63" xfId="24693" xr:uid="{00000000-0005-0000-0000-0000B22B0000}"/>
    <cellStyle name="AÞ¸¶ [0]_SMG-CKD-d1.1  64" xfId="24694" xr:uid="{00000000-0005-0000-0000-0000B32B0000}"/>
    <cellStyle name="ÄÞ¸¶ [0]_SMG-CKD-d1.1  64" xfId="24695" xr:uid="{00000000-0005-0000-0000-0000B42B0000}"/>
    <cellStyle name="AÞ¸¶ [0]_SMG-CKD-d1.1  65" xfId="24696" xr:uid="{00000000-0005-0000-0000-0000B52B0000}"/>
    <cellStyle name="ÄÞ¸¶ [0]_SMG-CKD-d1.1  65" xfId="24697" xr:uid="{00000000-0005-0000-0000-0000B62B0000}"/>
    <cellStyle name="AÞ¸¶ [0]_SMG-CKD-d1.1  66" xfId="24698" xr:uid="{00000000-0005-0000-0000-0000B72B0000}"/>
    <cellStyle name="ÄÞ¸¶ [0]_SMG-CKD-d1.1  66" xfId="24699" xr:uid="{00000000-0005-0000-0000-0000B82B0000}"/>
    <cellStyle name="AÞ¸¶ [0]_SMG-CKD-d1.1  67" xfId="24700" xr:uid="{00000000-0005-0000-0000-0000B92B0000}"/>
    <cellStyle name="ÄÞ¸¶ [0]_SMG-CKD-d1.1  67" xfId="24701" xr:uid="{00000000-0005-0000-0000-0000BA2B0000}"/>
    <cellStyle name="AÞ¸¶ [0]_SMG-CKD-d1.1  68" xfId="24702" xr:uid="{00000000-0005-0000-0000-0000BB2B0000}"/>
    <cellStyle name="ÄÞ¸¶ [0]_SMG-CKD-d1.1  68" xfId="24703" xr:uid="{00000000-0005-0000-0000-0000BC2B0000}"/>
    <cellStyle name="AÞ¸¶ [0]_SMG-CKD-d1.1  69" xfId="24704" xr:uid="{00000000-0005-0000-0000-0000BD2B0000}"/>
    <cellStyle name="ÄÞ¸¶ [0]_SMG-CKD-d1.1  69" xfId="24705" xr:uid="{00000000-0005-0000-0000-0000BE2B0000}"/>
    <cellStyle name="AÞ¸¶ [0]_SMG-CKD-d1.1  7" xfId="24706" xr:uid="{00000000-0005-0000-0000-0000BF2B0000}"/>
    <cellStyle name="ÄÞ¸¶ [0]_SMG-CKD-d1.1  7" xfId="24707" xr:uid="{00000000-0005-0000-0000-0000C02B0000}"/>
    <cellStyle name="AÞ¸¶ [0]_SMG-CKD-d1.1  70" xfId="24708" xr:uid="{00000000-0005-0000-0000-0000C12B0000}"/>
    <cellStyle name="ÄÞ¸¶ [0]_SMG-CKD-d1.1  70" xfId="24709" xr:uid="{00000000-0005-0000-0000-0000C22B0000}"/>
    <cellStyle name="AÞ¸¶ [0]_SMG-CKD-d1.1  71" xfId="24710" xr:uid="{00000000-0005-0000-0000-0000C32B0000}"/>
    <cellStyle name="ÄÞ¸¶ [0]_SMG-CKD-d1.1  71" xfId="24711" xr:uid="{00000000-0005-0000-0000-0000C42B0000}"/>
    <cellStyle name="AÞ¸¶ [0]_SMG-CKD-d1.1  72" xfId="24712" xr:uid="{00000000-0005-0000-0000-0000C52B0000}"/>
    <cellStyle name="ÄÞ¸¶ [0]_SMG-CKD-d1.1  72" xfId="24713" xr:uid="{00000000-0005-0000-0000-0000C62B0000}"/>
    <cellStyle name="AÞ¸¶ [0]_SMG-CKD-d1.1  73" xfId="24714" xr:uid="{00000000-0005-0000-0000-0000C72B0000}"/>
    <cellStyle name="ÄÞ¸¶ [0]_SMG-CKD-d1.1  73" xfId="24715" xr:uid="{00000000-0005-0000-0000-0000C82B0000}"/>
    <cellStyle name="AÞ¸¶ [0]_SMG-CKD-d1.1  74" xfId="24716" xr:uid="{00000000-0005-0000-0000-0000C92B0000}"/>
    <cellStyle name="ÄÞ¸¶ [0]_SMG-CKD-d1.1  74" xfId="24717" xr:uid="{00000000-0005-0000-0000-0000CA2B0000}"/>
    <cellStyle name="AÞ¸¶ [0]_SMG-CKD-d1.1  75" xfId="24718" xr:uid="{00000000-0005-0000-0000-0000CB2B0000}"/>
    <cellStyle name="ÄÞ¸¶ [0]_SMG-CKD-d1.1  75" xfId="24719" xr:uid="{00000000-0005-0000-0000-0000CC2B0000}"/>
    <cellStyle name="AÞ¸¶ [0]_SMG-CKD-d1.1  76" xfId="24720" xr:uid="{00000000-0005-0000-0000-0000CD2B0000}"/>
    <cellStyle name="ÄÞ¸¶ [0]_SMG-CKD-d1.1  76" xfId="24721" xr:uid="{00000000-0005-0000-0000-0000CE2B0000}"/>
    <cellStyle name="AÞ¸¶ [0]_SMG-CKD-d1.1  77" xfId="24722" xr:uid="{00000000-0005-0000-0000-0000CF2B0000}"/>
    <cellStyle name="ÄÞ¸¶ [0]_SMG-CKD-d1.1  77" xfId="24723" xr:uid="{00000000-0005-0000-0000-0000D02B0000}"/>
    <cellStyle name="AÞ¸¶ [0]_SMG-CKD-d1.1  78" xfId="24724" xr:uid="{00000000-0005-0000-0000-0000D12B0000}"/>
    <cellStyle name="ÄÞ¸¶ [0]_SMG-CKD-d1.1  78" xfId="24725" xr:uid="{00000000-0005-0000-0000-0000D22B0000}"/>
    <cellStyle name="AÞ¸¶ [0]_SMG-CKD-d1.1  79" xfId="24726" xr:uid="{00000000-0005-0000-0000-0000D32B0000}"/>
    <cellStyle name="ÄÞ¸¶ [0]_SMG-CKD-d1.1  79" xfId="24727" xr:uid="{00000000-0005-0000-0000-0000D42B0000}"/>
    <cellStyle name="AÞ¸¶ [0]_SMG-CKD-d1.1  8" xfId="24728" xr:uid="{00000000-0005-0000-0000-0000D52B0000}"/>
    <cellStyle name="ÄÞ¸¶ [0]_SMG-CKD-d1.1  8" xfId="24729" xr:uid="{00000000-0005-0000-0000-0000D62B0000}"/>
    <cellStyle name="AÞ¸¶ [0]_SMG-CKD-d1.1  80" xfId="24730" xr:uid="{00000000-0005-0000-0000-0000D72B0000}"/>
    <cellStyle name="ÄÞ¸¶ [0]_SMG-CKD-d1.1  80" xfId="24731" xr:uid="{00000000-0005-0000-0000-0000D82B0000}"/>
    <cellStyle name="AÞ¸¶ [0]_SMG-CKD-d1.1  81" xfId="24732" xr:uid="{00000000-0005-0000-0000-0000D92B0000}"/>
    <cellStyle name="ÄÞ¸¶ [0]_SMG-CKD-d1.1  81" xfId="24733" xr:uid="{00000000-0005-0000-0000-0000DA2B0000}"/>
    <cellStyle name="AÞ¸¶ [0]_SMG-CKD-d1.1  82" xfId="24734" xr:uid="{00000000-0005-0000-0000-0000DB2B0000}"/>
    <cellStyle name="ÄÞ¸¶ [0]_SMG-CKD-d1.1  82" xfId="24735" xr:uid="{00000000-0005-0000-0000-0000DC2B0000}"/>
    <cellStyle name="AÞ¸¶ [0]_SMG-CKD-d1.1  83" xfId="24736" xr:uid="{00000000-0005-0000-0000-0000DD2B0000}"/>
    <cellStyle name="ÄÞ¸¶ [0]_SMG-CKD-d1.1  83" xfId="24737" xr:uid="{00000000-0005-0000-0000-0000DE2B0000}"/>
    <cellStyle name="AÞ¸¶ [0]_SMG-CKD-d1.1  84" xfId="24738" xr:uid="{00000000-0005-0000-0000-0000DF2B0000}"/>
    <cellStyle name="ÄÞ¸¶ [0]_SMG-CKD-d1.1  84" xfId="24739" xr:uid="{00000000-0005-0000-0000-0000E02B0000}"/>
    <cellStyle name="AÞ¸¶ [0]_SMG-CKD-d1.1  85" xfId="24740" xr:uid="{00000000-0005-0000-0000-0000E12B0000}"/>
    <cellStyle name="ÄÞ¸¶ [0]_SMG-CKD-d1.1  85" xfId="24741" xr:uid="{00000000-0005-0000-0000-0000E22B0000}"/>
    <cellStyle name="AÞ¸¶ [0]_SMG-CKD-d1.1  86" xfId="24742" xr:uid="{00000000-0005-0000-0000-0000E32B0000}"/>
    <cellStyle name="ÄÞ¸¶ [0]_SMG-CKD-d1.1  86" xfId="24743" xr:uid="{00000000-0005-0000-0000-0000E42B0000}"/>
    <cellStyle name="AÞ¸¶ [0]_SMG-CKD-d1.1  87" xfId="24744" xr:uid="{00000000-0005-0000-0000-0000E52B0000}"/>
    <cellStyle name="ÄÞ¸¶ [0]_SMG-CKD-d1.1  87" xfId="24745" xr:uid="{00000000-0005-0000-0000-0000E62B0000}"/>
    <cellStyle name="AÞ¸¶ [0]_SMG-CKD-d1.1  88" xfId="24746" xr:uid="{00000000-0005-0000-0000-0000E72B0000}"/>
    <cellStyle name="ÄÞ¸¶ [0]_SMG-CKD-d1.1  88" xfId="24747" xr:uid="{00000000-0005-0000-0000-0000E82B0000}"/>
    <cellStyle name="AÞ¸¶ [0]_SMG-CKD-d1.1  89" xfId="24748" xr:uid="{00000000-0005-0000-0000-0000E92B0000}"/>
    <cellStyle name="ÄÞ¸¶ [0]_SMG-CKD-d1.1  89" xfId="24749" xr:uid="{00000000-0005-0000-0000-0000EA2B0000}"/>
    <cellStyle name="AÞ¸¶ [0]_SMG-CKD-d1.1  9" xfId="24750" xr:uid="{00000000-0005-0000-0000-0000EB2B0000}"/>
    <cellStyle name="ÄÞ¸¶ [0]_SMG-CKD-d1.1  9" xfId="24751" xr:uid="{00000000-0005-0000-0000-0000EC2B0000}"/>
    <cellStyle name="AÞ¸¶ [0]_SMG-CKD-d1.1  90" xfId="24752" xr:uid="{00000000-0005-0000-0000-0000ED2B0000}"/>
    <cellStyle name="ÄÞ¸¶ [0]_SMG-CKD-d1.1  90" xfId="24753" xr:uid="{00000000-0005-0000-0000-0000EE2B0000}"/>
    <cellStyle name="AÞ¸¶ [0]_SMG-CKD-d1.1  91" xfId="24754" xr:uid="{00000000-0005-0000-0000-0000EF2B0000}"/>
    <cellStyle name="ÄÞ¸¶ [0]_SMG-CKD-d1.1  91" xfId="24755" xr:uid="{00000000-0005-0000-0000-0000F02B0000}"/>
    <cellStyle name="AÞ¸¶ [0]_SMG-CKD-d1.1  92" xfId="24756" xr:uid="{00000000-0005-0000-0000-0000F12B0000}"/>
    <cellStyle name="ÄÞ¸¶ [0]_SMG-CKD-d1.1  92" xfId="24757" xr:uid="{00000000-0005-0000-0000-0000F22B0000}"/>
    <cellStyle name="AÞ¸¶ [0]_SMG-CKD-d1.1  93" xfId="24758" xr:uid="{00000000-0005-0000-0000-0000F32B0000}"/>
    <cellStyle name="ÄÞ¸¶ [0]_SMG-CKD-d1.1  93" xfId="24759" xr:uid="{00000000-0005-0000-0000-0000F42B0000}"/>
    <cellStyle name="AÞ¸¶ [0]_SMG-CKD-d1.1  94" xfId="24760" xr:uid="{00000000-0005-0000-0000-0000F52B0000}"/>
    <cellStyle name="ÄÞ¸¶ [0]_SMG-CKD-d1.1  94" xfId="24761" xr:uid="{00000000-0005-0000-0000-0000F62B0000}"/>
    <cellStyle name="AÞ¸¶ [0]_SMG-CKD-d1.1  95" xfId="24762" xr:uid="{00000000-0005-0000-0000-0000F72B0000}"/>
    <cellStyle name="ÄÞ¸¶ [0]_SMG-CKD-d1.1  95" xfId="24763" xr:uid="{00000000-0005-0000-0000-0000F82B0000}"/>
    <cellStyle name="AÞ¸¶ [0]_SMG-CKD-d1.1  96" xfId="24764" xr:uid="{00000000-0005-0000-0000-0000F92B0000}"/>
    <cellStyle name="ÄÞ¸¶ [0]_SMG-CKD-d1.1  96" xfId="24765" xr:uid="{00000000-0005-0000-0000-0000FA2B0000}"/>
    <cellStyle name="AÞ¸¶ [0]_SMG-CKD-d1.1  97" xfId="24766" xr:uid="{00000000-0005-0000-0000-0000FB2B0000}"/>
    <cellStyle name="ÄÞ¸¶ [0]_SMG-CKD-d1.1  97" xfId="24767" xr:uid="{00000000-0005-0000-0000-0000FC2B0000}"/>
    <cellStyle name="AÞ¸¶ [0]_SMG-CKD-d1.1  98" xfId="24768" xr:uid="{00000000-0005-0000-0000-0000FD2B0000}"/>
    <cellStyle name="ÄÞ¸¶ [0]_SMG-CKD-d1.1  98" xfId="24769" xr:uid="{00000000-0005-0000-0000-0000FE2B0000}"/>
    <cellStyle name="AÞ¸¶ [0]_SMG-CKD-d1.1  99" xfId="24770" xr:uid="{00000000-0005-0000-0000-0000FF2B0000}"/>
    <cellStyle name="ÄÞ¸¶ [0]_SMG-CKD-d1.1  99" xfId="24771" xr:uid="{00000000-0005-0000-0000-0000002C0000}"/>
    <cellStyle name="AÞ¸¶ [0]_XD±aAØ " xfId="24772" xr:uid="{00000000-0005-0000-0000-0000012C0000}"/>
    <cellStyle name="AÞ¸¶_¡U¾EU￢ A¾COºn±³ " xfId="24773" xr:uid="{00000000-0005-0000-0000-0000022C0000}"/>
    <cellStyle name="ÄÞ¸¶_¡Ú¾ÈÜ¬ Á¾ÇÕºñ±³ " xfId="24774" xr:uid="{00000000-0005-0000-0000-0000032C0000}"/>
    <cellStyle name="AÞ¸¶_¡U¾EU￢ A¾COºn±³  10" xfId="24775" xr:uid="{00000000-0005-0000-0000-0000042C0000}"/>
    <cellStyle name="ÄÞ¸¶_¡Ú¾ÈÜ¬ Á¾ÇÕºñ±³  10" xfId="24776" xr:uid="{00000000-0005-0000-0000-0000052C0000}"/>
    <cellStyle name="AÞ¸¶_¡U¾EU￢ A¾COºn±³  100" xfId="24777" xr:uid="{00000000-0005-0000-0000-0000062C0000}"/>
    <cellStyle name="ÄÞ¸¶_¡Ú¾ÈÜ¬ Á¾ÇÕºñ±³  100" xfId="24778" xr:uid="{00000000-0005-0000-0000-0000072C0000}"/>
    <cellStyle name="AÞ¸¶_¡U¾EU￢ A¾COºn±³  101" xfId="24779" xr:uid="{00000000-0005-0000-0000-0000082C0000}"/>
    <cellStyle name="ÄÞ¸¶_¡Ú¾ÈÜ¬ Á¾ÇÕºñ±³  101" xfId="24780" xr:uid="{00000000-0005-0000-0000-0000092C0000}"/>
    <cellStyle name="AÞ¸¶_¡U¾EU￢ A¾COºn±³  102" xfId="24781" xr:uid="{00000000-0005-0000-0000-00000A2C0000}"/>
    <cellStyle name="ÄÞ¸¶_¡Ú¾ÈÜ¬ Á¾ÇÕºñ±³  102" xfId="24782" xr:uid="{00000000-0005-0000-0000-00000B2C0000}"/>
    <cellStyle name="AÞ¸¶_¡U¾EU￢ A¾COºn±³  103" xfId="24783" xr:uid="{00000000-0005-0000-0000-00000C2C0000}"/>
    <cellStyle name="ÄÞ¸¶_¡Ú¾ÈÜ¬ Á¾ÇÕºñ±³  103" xfId="24784" xr:uid="{00000000-0005-0000-0000-00000D2C0000}"/>
    <cellStyle name="AÞ¸¶_¡U¾EU￢ A¾COºn±³  11" xfId="24785" xr:uid="{00000000-0005-0000-0000-00000E2C0000}"/>
    <cellStyle name="ÄÞ¸¶_¡Ú¾ÈÜ¬ Á¾ÇÕºñ±³  11" xfId="24786" xr:uid="{00000000-0005-0000-0000-00000F2C0000}"/>
    <cellStyle name="AÞ¸¶_¡U¾EU￢ A¾COºn±³  12" xfId="24787" xr:uid="{00000000-0005-0000-0000-0000102C0000}"/>
    <cellStyle name="ÄÞ¸¶_¡Ú¾ÈÜ¬ Á¾ÇÕºñ±³  12" xfId="24788" xr:uid="{00000000-0005-0000-0000-0000112C0000}"/>
    <cellStyle name="AÞ¸¶_¡U¾EU￢ A¾COºn±³  13" xfId="24789" xr:uid="{00000000-0005-0000-0000-0000122C0000}"/>
    <cellStyle name="ÄÞ¸¶_¡Ú¾ÈÜ¬ Á¾ÇÕºñ±³  13" xfId="24790" xr:uid="{00000000-0005-0000-0000-0000132C0000}"/>
    <cellStyle name="AÞ¸¶_¡U¾EU￢ A¾COºn±³  14" xfId="24791" xr:uid="{00000000-0005-0000-0000-0000142C0000}"/>
    <cellStyle name="ÄÞ¸¶_¡Ú¾ÈÜ¬ Á¾ÇÕºñ±³  14" xfId="24792" xr:uid="{00000000-0005-0000-0000-0000152C0000}"/>
    <cellStyle name="AÞ¸¶_¡U¾EU￢ A¾COºn±³  15" xfId="24793" xr:uid="{00000000-0005-0000-0000-0000162C0000}"/>
    <cellStyle name="ÄÞ¸¶_¡Ú¾ÈÜ¬ Á¾ÇÕºñ±³  15" xfId="24794" xr:uid="{00000000-0005-0000-0000-0000172C0000}"/>
    <cellStyle name="AÞ¸¶_¡U¾EU￢ A¾COºn±³  16" xfId="24795" xr:uid="{00000000-0005-0000-0000-0000182C0000}"/>
    <cellStyle name="ÄÞ¸¶_¡Ú¾ÈÜ¬ Á¾ÇÕºñ±³  16" xfId="24796" xr:uid="{00000000-0005-0000-0000-0000192C0000}"/>
    <cellStyle name="AÞ¸¶_¡U¾EU￢ A¾COºn±³  17" xfId="24797" xr:uid="{00000000-0005-0000-0000-00001A2C0000}"/>
    <cellStyle name="ÄÞ¸¶_¡Ú¾ÈÜ¬ Á¾ÇÕºñ±³  17" xfId="24798" xr:uid="{00000000-0005-0000-0000-00001B2C0000}"/>
    <cellStyle name="AÞ¸¶_¡U¾EU￢ A¾COºn±³  18" xfId="24799" xr:uid="{00000000-0005-0000-0000-00001C2C0000}"/>
    <cellStyle name="ÄÞ¸¶_¡Ú¾ÈÜ¬ Á¾ÇÕºñ±³  18" xfId="24800" xr:uid="{00000000-0005-0000-0000-00001D2C0000}"/>
    <cellStyle name="AÞ¸¶_¡U¾EU￢ A¾COºn±³  19" xfId="24801" xr:uid="{00000000-0005-0000-0000-00001E2C0000}"/>
    <cellStyle name="ÄÞ¸¶_¡Ú¾ÈÜ¬ Á¾ÇÕºñ±³  19" xfId="24802" xr:uid="{00000000-0005-0000-0000-00001F2C0000}"/>
    <cellStyle name="AÞ¸¶_¡U¾EU￢ A¾COºn±³  2" xfId="24803" xr:uid="{00000000-0005-0000-0000-0000202C0000}"/>
    <cellStyle name="ÄÞ¸¶_¡Ú¾ÈÜ¬ Á¾ÇÕºñ±³  2" xfId="24804" xr:uid="{00000000-0005-0000-0000-0000212C0000}"/>
    <cellStyle name="AÞ¸¶_¡U¾EU￢ A¾COºn±³  20" xfId="24805" xr:uid="{00000000-0005-0000-0000-0000222C0000}"/>
    <cellStyle name="ÄÞ¸¶_¡Ú¾ÈÜ¬ Á¾ÇÕºñ±³  20" xfId="24806" xr:uid="{00000000-0005-0000-0000-0000232C0000}"/>
    <cellStyle name="AÞ¸¶_¡U¾EU￢ A¾COºn±³  21" xfId="24807" xr:uid="{00000000-0005-0000-0000-0000242C0000}"/>
    <cellStyle name="ÄÞ¸¶_¡Ú¾ÈÜ¬ Á¾ÇÕºñ±³  21" xfId="24808" xr:uid="{00000000-0005-0000-0000-0000252C0000}"/>
    <cellStyle name="AÞ¸¶_¡U¾EU￢ A¾COºn±³  22" xfId="24809" xr:uid="{00000000-0005-0000-0000-0000262C0000}"/>
    <cellStyle name="ÄÞ¸¶_¡Ú¾ÈÜ¬ Á¾ÇÕºñ±³  22" xfId="24810" xr:uid="{00000000-0005-0000-0000-0000272C0000}"/>
    <cellStyle name="AÞ¸¶_¡U¾EU￢ A¾COºn±³  23" xfId="24811" xr:uid="{00000000-0005-0000-0000-0000282C0000}"/>
    <cellStyle name="ÄÞ¸¶_¡Ú¾ÈÜ¬ Á¾ÇÕºñ±³  23" xfId="24812" xr:uid="{00000000-0005-0000-0000-0000292C0000}"/>
    <cellStyle name="AÞ¸¶_¡U¾EU￢ A¾COºn±³  24" xfId="24813" xr:uid="{00000000-0005-0000-0000-00002A2C0000}"/>
    <cellStyle name="ÄÞ¸¶_¡Ú¾ÈÜ¬ Á¾ÇÕºñ±³  24" xfId="24814" xr:uid="{00000000-0005-0000-0000-00002B2C0000}"/>
    <cellStyle name="AÞ¸¶_¡U¾EU￢ A¾COºn±³  25" xfId="24815" xr:uid="{00000000-0005-0000-0000-00002C2C0000}"/>
    <cellStyle name="ÄÞ¸¶_¡Ú¾ÈÜ¬ Á¾ÇÕºñ±³  25" xfId="24816" xr:uid="{00000000-0005-0000-0000-00002D2C0000}"/>
    <cellStyle name="AÞ¸¶_¡U¾EU￢ A¾COºn±³  26" xfId="24817" xr:uid="{00000000-0005-0000-0000-00002E2C0000}"/>
    <cellStyle name="ÄÞ¸¶_¡Ú¾ÈÜ¬ Á¾ÇÕºñ±³  26" xfId="24818" xr:uid="{00000000-0005-0000-0000-00002F2C0000}"/>
    <cellStyle name="AÞ¸¶_¡U¾EU￢ A¾COºn±³  27" xfId="24819" xr:uid="{00000000-0005-0000-0000-0000302C0000}"/>
    <cellStyle name="ÄÞ¸¶_¡Ú¾ÈÜ¬ Á¾ÇÕºñ±³  27" xfId="24820" xr:uid="{00000000-0005-0000-0000-0000312C0000}"/>
    <cellStyle name="AÞ¸¶_¡U¾EU￢ A¾COºn±³  28" xfId="24821" xr:uid="{00000000-0005-0000-0000-0000322C0000}"/>
    <cellStyle name="ÄÞ¸¶_¡Ú¾ÈÜ¬ Á¾ÇÕºñ±³  28" xfId="24822" xr:uid="{00000000-0005-0000-0000-0000332C0000}"/>
    <cellStyle name="AÞ¸¶_¡U¾EU￢ A¾COºn±³  29" xfId="24823" xr:uid="{00000000-0005-0000-0000-0000342C0000}"/>
    <cellStyle name="ÄÞ¸¶_¡Ú¾ÈÜ¬ Á¾ÇÕºñ±³  29" xfId="24824" xr:uid="{00000000-0005-0000-0000-0000352C0000}"/>
    <cellStyle name="AÞ¸¶_¡U¾EU￢ A¾COºn±³  3" xfId="24825" xr:uid="{00000000-0005-0000-0000-0000362C0000}"/>
    <cellStyle name="ÄÞ¸¶_¡Ú¾ÈÜ¬ Á¾ÇÕºñ±³  3" xfId="24826" xr:uid="{00000000-0005-0000-0000-0000372C0000}"/>
    <cellStyle name="AÞ¸¶_¡U¾EU￢ A¾COºn±³  30" xfId="24827" xr:uid="{00000000-0005-0000-0000-0000382C0000}"/>
    <cellStyle name="ÄÞ¸¶_¡Ú¾ÈÜ¬ Á¾ÇÕºñ±³  30" xfId="24828" xr:uid="{00000000-0005-0000-0000-0000392C0000}"/>
    <cellStyle name="AÞ¸¶_¡U¾EU￢ A¾COºn±³  31" xfId="24829" xr:uid="{00000000-0005-0000-0000-00003A2C0000}"/>
    <cellStyle name="ÄÞ¸¶_¡Ú¾ÈÜ¬ Á¾ÇÕºñ±³  31" xfId="24830" xr:uid="{00000000-0005-0000-0000-00003B2C0000}"/>
    <cellStyle name="AÞ¸¶_¡U¾EU￢ A¾COºn±³  32" xfId="24831" xr:uid="{00000000-0005-0000-0000-00003C2C0000}"/>
    <cellStyle name="ÄÞ¸¶_¡Ú¾ÈÜ¬ Á¾ÇÕºñ±³  32" xfId="24832" xr:uid="{00000000-0005-0000-0000-00003D2C0000}"/>
    <cellStyle name="AÞ¸¶_¡U¾EU￢ A¾COºn±³  33" xfId="24833" xr:uid="{00000000-0005-0000-0000-00003E2C0000}"/>
    <cellStyle name="ÄÞ¸¶_¡Ú¾ÈÜ¬ Á¾ÇÕºñ±³  33" xfId="24834" xr:uid="{00000000-0005-0000-0000-00003F2C0000}"/>
    <cellStyle name="AÞ¸¶_¡U¾EU￢ A¾COºn±³  34" xfId="24835" xr:uid="{00000000-0005-0000-0000-0000402C0000}"/>
    <cellStyle name="ÄÞ¸¶_¡Ú¾ÈÜ¬ Á¾ÇÕºñ±³  34" xfId="24836" xr:uid="{00000000-0005-0000-0000-0000412C0000}"/>
    <cellStyle name="AÞ¸¶_¡U¾EU￢ A¾COºn±³  35" xfId="24837" xr:uid="{00000000-0005-0000-0000-0000422C0000}"/>
    <cellStyle name="ÄÞ¸¶_¡Ú¾ÈÜ¬ Á¾ÇÕºñ±³  35" xfId="24838" xr:uid="{00000000-0005-0000-0000-0000432C0000}"/>
    <cellStyle name="AÞ¸¶_¡U¾EU￢ A¾COºn±³  36" xfId="24839" xr:uid="{00000000-0005-0000-0000-0000442C0000}"/>
    <cellStyle name="ÄÞ¸¶_¡Ú¾ÈÜ¬ Á¾ÇÕºñ±³  36" xfId="24840" xr:uid="{00000000-0005-0000-0000-0000452C0000}"/>
    <cellStyle name="AÞ¸¶_¡U¾EU￢ A¾COºn±³  37" xfId="24841" xr:uid="{00000000-0005-0000-0000-0000462C0000}"/>
    <cellStyle name="ÄÞ¸¶_¡Ú¾ÈÜ¬ Á¾ÇÕºñ±³  37" xfId="24842" xr:uid="{00000000-0005-0000-0000-0000472C0000}"/>
    <cellStyle name="AÞ¸¶_¡U¾EU￢ A¾COºn±³  38" xfId="24843" xr:uid="{00000000-0005-0000-0000-0000482C0000}"/>
    <cellStyle name="ÄÞ¸¶_¡Ú¾ÈÜ¬ Á¾ÇÕºñ±³  38" xfId="24844" xr:uid="{00000000-0005-0000-0000-0000492C0000}"/>
    <cellStyle name="AÞ¸¶_¡U¾EU￢ A¾COºn±³  39" xfId="24845" xr:uid="{00000000-0005-0000-0000-00004A2C0000}"/>
    <cellStyle name="ÄÞ¸¶_¡Ú¾ÈÜ¬ Á¾ÇÕºñ±³  39" xfId="24846" xr:uid="{00000000-0005-0000-0000-00004B2C0000}"/>
    <cellStyle name="AÞ¸¶_¡U¾EU￢ A¾COºn±³  4" xfId="24847" xr:uid="{00000000-0005-0000-0000-00004C2C0000}"/>
    <cellStyle name="ÄÞ¸¶_¡Ú¾ÈÜ¬ Á¾ÇÕºñ±³  4" xfId="24848" xr:uid="{00000000-0005-0000-0000-00004D2C0000}"/>
    <cellStyle name="AÞ¸¶_¡U¾EU￢ A¾COºn±³  40" xfId="24849" xr:uid="{00000000-0005-0000-0000-00004E2C0000}"/>
    <cellStyle name="ÄÞ¸¶_¡Ú¾ÈÜ¬ Á¾ÇÕºñ±³  40" xfId="24850" xr:uid="{00000000-0005-0000-0000-00004F2C0000}"/>
    <cellStyle name="AÞ¸¶_¡U¾EU￢ A¾COºn±³  41" xfId="24851" xr:uid="{00000000-0005-0000-0000-0000502C0000}"/>
    <cellStyle name="ÄÞ¸¶_¡Ú¾ÈÜ¬ Á¾ÇÕºñ±³  41" xfId="24852" xr:uid="{00000000-0005-0000-0000-0000512C0000}"/>
    <cellStyle name="AÞ¸¶_¡U¾EU￢ A¾COºn±³  42" xfId="24853" xr:uid="{00000000-0005-0000-0000-0000522C0000}"/>
    <cellStyle name="ÄÞ¸¶_¡Ú¾ÈÜ¬ Á¾ÇÕºñ±³  42" xfId="24854" xr:uid="{00000000-0005-0000-0000-0000532C0000}"/>
    <cellStyle name="AÞ¸¶_¡U¾EU￢ A¾COºn±³  43" xfId="24855" xr:uid="{00000000-0005-0000-0000-0000542C0000}"/>
    <cellStyle name="ÄÞ¸¶_¡Ú¾ÈÜ¬ Á¾ÇÕºñ±³  43" xfId="24856" xr:uid="{00000000-0005-0000-0000-0000552C0000}"/>
    <cellStyle name="AÞ¸¶_¡U¾EU￢ A¾COºn±³  44" xfId="24857" xr:uid="{00000000-0005-0000-0000-0000562C0000}"/>
    <cellStyle name="ÄÞ¸¶_¡Ú¾ÈÜ¬ Á¾ÇÕºñ±³  44" xfId="24858" xr:uid="{00000000-0005-0000-0000-0000572C0000}"/>
    <cellStyle name="AÞ¸¶_¡U¾EU￢ A¾COºn±³  45" xfId="24859" xr:uid="{00000000-0005-0000-0000-0000582C0000}"/>
    <cellStyle name="ÄÞ¸¶_¡Ú¾ÈÜ¬ Á¾ÇÕºñ±³  45" xfId="24860" xr:uid="{00000000-0005-0000-0000-0000592C0000}"/>
    <cellStyle name="AÞ¸¶_¡U¾EU￢ A¾COºn±³  46" xfId="24861" xr:uid="{00000000-0005-0000-0000-00005A2C0000}"/>
    <cellStyle name="ÄÞ¸¶_¡Ú¾ÈÜ¬ Á¾ÇÕºñ±³  46" xfId="24862" xr:uid="{00000000-0005-0000-0000-00005B2C0000}"/>
    <cellStyle name="AÞ¸¶_¡U¾EU￢ A¾COºn±³  47" xfId="24863" xr:uid="{00000000-0005-0000-0000-00005C2C0000}"/>
    <cellStyle name="ÄÞ¸¶_¡Ú¾ÈÜ¬ Á¾ÇÕºñ±³  47" xfId="24864" xr:uid="{00000000-0005-0000-0000-00005D2C0000}"/>
    <cellStyle name="AÞ¸¶_¡U¾EU￢ A¾COºn±³  48" xfId="24865" xr:uid="{00000000-0005-0000-0000-00005E2C0000}"/>
    <cellStyle name="ÄÞ¸¶_¡Ú¾ÈÜ¬ Á¾ÇÕºñ±³  48" xfId="24866" xr:uid="{00000000-0005-0000-0000-00005F2C0000}"/>
    <cellStyle name="AÞ¸¶_¡U¾EU￢ A¾COºn±³  49" xfId="24867" xr:uid="{00000000-0005-0000-0000-0000602C0000}"/>
    <cellStyle name="ÄÞ¸¶_¡Ú¾ÈÜ¬ Á¾ÇÕºñ±³  49" xfId="24868" xr:uid="{00000000-0005-0000-0000-0000612C0000}"/>
    <cellStyle name="AÞ¸¶_¡U¾EU￢ A¾COºn±³  5" xfId="24869" xr:uid="{00000000-0005-0000-0000-0000622C0000}"/>
    <cellStyle name="ÄÞ¸¶_¡Ú¾ÈÜ¬ Á¾ÇÕºñ±³  5" xfId="24870" xr:uid="{00000000-0005-0000-0000-0000632C0000}"/>
    <cellStyle name="AÞ¸¶_¡U¾EU￢ A¾COºn±³  50" xfId="24871" xr:uid="{00000000-0005-0000-0000-0000642C0000}"/>
    <cellStyle name="ÄÞ¸¶_¡Ú¾ÈÜ¬ Á¾ÇÕºñ±³  50" xfId="24872" xr:uid="{00000000-0005-0000-0000-0000652C0000}"/>
    <cellStyle name="AÞ¸¶_¡U¾EU￢ A¾COºn±³  51" xfId="24873" xr:uid="{00000000-0005-0000-0000-0000662C0000}"/>
    <cellStyle name="ÄÞ¸¶_¡Ú¾ÈÜ¬ Á¾ÇÕºñ±³  51" xfId="24874" xr:uid="{00000000-0005-0000-0000-0000672C0000}"/>
    <cellStyle name="AÞ¸¶_¡U¾EU￢ A¾COºn±³  52" xfId="24875" xr:uid="{00000000-0005-0000-0000-0000682C0000}"/>
    <cellStyle name="ÄÞ¸¶_¡Ú¾ÈÜ¬ Á¾ÇÕºñ±³  52" xfId="24876" xr:uid="{00000000-0005-0000-0000-0000692C0000}"/>
    <cellStyle name="AÞ¸¶_¡U¾EU￢ A¾COºn±³  53" xfId="24877" xr:uid="{00000000-0005-0000-0000-00006A2C0000}"/>
    <cellStyle name="ÄÞ¸¶_¡Ú¾ÈÜ¬ Á¾ÇÕºñ±³  53" xfId="24878" xr:uid="{00000000-0005-0000-0000-00006B2C0000}"/>
    <cellStyle name="AÞ¸¶_¡U¾EU￢ A¾COºn±³  54" xfId="24879" xr:uid="{00000000-0005-0000-0000-00006C2C0000}"/>
    <cellStyle name="ÄÞ¸¶_¡Ú¾ÈÜ¬ Á¾ÇÕºñ±³  54" xfId="24880" xr:uid="{00000000-0005-0000-0000-00006D2C0000}"/>
    <cellStyle name="AÞ¸¶_¡U¾EU￢ A¾COºn±³  55" xfId="24881" xr:uid="{00000000-0005-0000-0000-00006E2C0000}"/>
    <cellStyle name="ÄÞ¸¶_¡Ú¾ÈÜ¬ Á¾ÇÕºñ±³  55" xfId="24882" xr:uid="{00000000-0005-0000-0000-00006F2C0000}"/>
    <cellStyle name="AÞ¸¶_¡U¾EU￢ A¾COºn±³  56" xfId="24883" xr:uid="{00000000-0005-0000-0000-0000702C0000}"/>
    <cellStyle name="ÄÞ¸¶_¡Ú¾ÈÜ¬ Á¾ÇÕºñ±³  56" xfId="24884" xr:uid="{00000000-0005-0000-0000-0000712C0000}"/>
    <cellStyle name="AÞ¸¶_¡U¾EU￢ A¾COºn±³  57" xfId="24885" xr:uid="{00000000-0005-0000-0000-0000722C0000}"/>
    <cellStyle name="ÄÞ¸¶_¡Ú¾ÈÜ¬ Á¾ÇÕºñ±³  57" xfId="24886" xr:uid="{00000000-0005-0000-0000-0000732C0000}"/>
    <cellStyle name="AÞ¸¶_¡U¾EU￢ A¾COºn±³  58" xfId="24887" xr:uid="{00000000-0005-0000-0000-0000742C0000}"/>
    <cellStyle name="ÄÞ¸¶_¡Ú¾ÈÜ¬ Á¾ÇÕºñ±³  58" xfId="24888" xr:uid="{00000000-0005-0000-0000-0000752C0000}"/>
    <cellStyle name="AÞ¸¶_¡U¾EU￢ A¾COºn±³  59" xfId="24889" xr:uid="{00000000-0005-0000-0000-0000762C0000}"/>
    <cellStyle name="ÄÞ¸¶_¡Ú¾ÈÜ¬ Á¾ÇÕºñ±³  59" xfId="24890" xr:uid="{00000000-0005-0000-0000-0000772C0000}"/>
    <cellStyle name="AÞ¸¶_¡U¾EU￢ A¾COºn±³  6" xfId="24891" xr:uid="{00000000-0005-0000-0000-0000782C0000}"/>
    <cellStyle name="ÄÞ¸¶_¡Ú¾ÈÜ¬ Á¾ÇÕºñ±³  6" xfId="24892" xr:uid="{00000000-0005-0000-0000-0000792C0000}"/>
    <cellStyle name="AÞ¸¶_¡U¾EU￢ A¾COºn±³  60" xfId="24893" xr:uid="{00000000-0005-0000-0000-00007A2C0000}"/>
    <cellStyle name="ÄÞ¸¶_¡Ú¾ÈÜ¬ Á¾ÇÕºñ±³  60" xfId="24894" xr:uid="{00000000-0005-0000-0000-00007B2C0000}"/>
    <cellStyle name="AÞ¸¶_¡U¾EU￢ A¾COºn±³  61" xfId="24895" xr:uid="{00000000-0005-0000-0000-00007C2C0000}"/>
    <cellStyle name="ÄÞ¸¶_¡Ú¾ÈÜ¬ Á¾ÇÕºñ±³  61" xfId="24896" xr:uid="{00000000-0005-0000-0000-00007D2C0000}"/>
    <cellStyle name="AÞ¸¶_¡U¾EU￢ A¾COºn±³  62" xfId="24897" xr:uid="{00000000-0005-0000-0000-00007E2C0000}"/>
    <cellStyle name="ÄÞ¸¶_¡Ú¾ÈÜ¬ Á¾ÇÕºñ±³  62" xfId="24898" xr:uid="{00000000-0005-0000-0000-00007F2C0000}"/>
    <cellStyle name="AÞ¸¶_¡U¾EU￢ A¾COºn±³  63" xfId="24899" xr:uid="{00000000-0005-0000-0000-0000802C0000}"/>
    <cellStyle name="ÄÞ¸¶_¡Ú¾ÈÜ¬ Á¾ÇÕºñ±³  63" xfId="24900" xr:uid="{00000000-0005-0000-0000-0000812C0000}"/>
    <cellStyle name="AÞ¸¶_¡U¾EU￢ A¾COºn±³  64" xfId="24901" xr:uid="{00000000-0005-0000-0000-0000822C0000}"/>
    <cellStyle name="ÄÞ¸¶_¡Ú¾ÈÜ¬ Á¾ÇÕºñ±³  64" xfId="24902" xr:uid="{00000000-0005-0000-0000-0000832C0000}"/>
    <cellStyle name="AÞ¸¶_¡U¾EU￢ A¾COºn±³  65" xfId="24903" xr:uid="{00000000-0005-0000-0000-0000842C0000}"/>
    <cellStyle name="ÄÞ¸¶_¡Ú¾ÈÜ¬ Á¾ÇÕºñ±³  65" xfId="24904" xr:uid="{00000000-0005-0000-0000-0000852C0000}"/>
    <cellStyle name="AÞ¸¶_¡U¾EU￢ A¾COºn±³  66" xfId="24905" xr:uid="{00000000-0005-0000-0000-0000862C0000}"/>
    <cellStyle name="ÄÞ¸¶_¡Ú¾ÈÜ¬ Á¾ÇÕºñ±³  66" xfId="24906" xr:uid="{00000000-0005-0000-0000-0000872C0000}"/>
    <cellStyle name="AÞ¸¶_¡U¾EU￢ A¾COºn±³  67" xfId="24907" xr:uid="{00000000-0005-0000-0000-0000882C0000}"/>
    <cellStyle name="ÄÞ¸¶_¡Ú¾ÈÜ¬ Á¾ÇÕºñ±³  67" xfId="24908" xr:uid="{00000000-0005-0000-0000-0000892C0000}"/>
    <cellStyle name="AÞ¸¶_¡U¾EU￢ A¾COºn±³  68" xfId="24909" xr:uid="{00000000-0005-0000-0000-00008A2C0000}"/>
    <cellStyle name="ÄÞ¸¶_¡Ú¾ÈÜ¬ Á¾ÇÕºñ±³  68" xfId="24910" xr:uid="{00000000-0005-0000-0000-00008B2C0000}"/>
    <cellStyle name="AÞ¸¶_¡U¾EU￢ A¾COºn±³  69" xfId="24911" xr:uid="{00000000-0005-0000-0000-00008C2C0000}"/>
    <cellStyle name="ÄÞ¸¶_¡Ú¾ÈÜ¬ Á¾ÇÕºñ±³  69" xfId="24912" xr:uid="{00000000-0005-0000-0000-00008D2C0000}"/>
    <cellStyle name="AÞ¸¶_¡U¾EU￢ A¾COºn±³  7" xfId="24913" xr:uid="{00000000-0005-0000-0000-00008E2C0000}"/>
    <cellStyle name="ÄÞ¸¶_¡Ú¾ÈÜ¬ Á¾ÇÕºñ±³  7" xfId="24914" xr:uid="{00000000-0005-0000-0000-00008F2C0000}"/>
    <cellStyle name="AÞ¸¶_¡U¾EU￢ A¾COºn±³  70" xfId="24915" xr:uid="{00000000-0005-0000-0000-0000902C0000}"/>
    <cellStyle name="ÄÞ¸¶_¡Ú¾ÈÜ¬ Á¾ÇÕºñ±³  70" xfId="24916" xr:uid="{00000000-0005-0000-0000-0000912C0000}"/>
    <cellStyle name="AÞ¸¶_¡U¾EU￢ A¾COºn±³  71" xfId="24917" xr:uid="{00000000-0005-0000-0000-0000922C0000}"/>
    <cellStyle name="ÄÞ¸¶_¡Ú¾ÈÜ¬ Á¾ÇÕºñ±³  71" xfId="24918" xr:uid="{00000000-0005-0000-0000-0000932C0000}"/>
    <cellStyle name="AÞ¸¶_¡U¾EU￢ A¾COºn±³  72" xfId="24919" xr:uid="{00000000-0005-0000-0000-0000942C0000}"/>
    <cellStyle name="ÄÞ¸¶_¡Ú¾ÈÜ¬ Á¾ÇÕºñ±³  72" xfId="24920" xr:uid="{00000000-0005-0000-0000-0000952C0000}"/>
    <cellStyle name="AÞ¸¶_¡U¾EU￢ A¾COºn±³  73" xfId="24921" xr:uid="{00000000-0005-0000-0000-0000962C0000}"/>
    <cellStyle name="ÄÞ¸¶_¡Ú¾ÈÜ¬ Á¾ÇÕºñ±³  73" xfId="24922" xr:uid="{00000000-0005-0000-0000-0000972C0000}"/>
    <cellStyle name="AÞ¸¶_¡U¾EU￢ A¾COºn±³  74" xfId="24923" xr:uid="{00000000-0005-0000-0000-0000982C0000}"/>
    <cellStyle name="ÄÞ¸¶_¡Ú¾ÈÜ¬ Á¾ÇÕºñ±³  74" xfId="24924" xr:uid="{00000000-0005-0000-0000-0000992C0000}"/>
    <cellStyle name="AÞ¸¶_¡U¾EU￢ A¾COºn±³  75" xfId="24925" xr:uid="{00000000-0005-0000-0000-00009A2C0000}"/>
    <cellStyle name="ÄÞ¸¶_¡Ú¾ÈÜ¬ Á¾ÇÕºñ±³  75" xfId="24926" xr:uid="{00000000-0005-0000-0000-00009B2C0000}"/>
    <cellStyle name="AÞ¸¶_¡U¾EU￢ A¾COºn±³  76" xfId="24927" xr:uid="{00000000-0005-0000-0000-00009C2C0000}"/>
    <cellStyle name="ÄÞ¸¶_¡Ú¾ÈÜ¬ Á¾ÇÕºñ±³  76" xfId="24928" xr:uid="{00000000-0005-0000-0000-00009D2C0000}"/>
    <cellStyle name="AÞ¸¶_¡U¾EU￢ A¾COºn±³  77" xfId="24929" xr:uid="{00000000-0005-0000-0000-00009E2C0000}"/>
    <cellStyle name="ÄÞ¸¶_¡Ú¾ÈÜ¬ Á¾ÇÕºñ±³  77" xfId="24930" xr:uid="{00000000-0005-0000-0000-00009F2C0000}"/>
    <cellStyle name="AÞ¸¶_¡U¾EU￢ A¾COºn±³  78" xfId="24931" xr:uid="{00000000-0005-0000-0000-0000A02C0000}"/>
    <cellStyle name="ÄÞ¸¶_¡Ú¾ÈÜ¬ Á¾ÇÕºñ±³  78" xfId="24932" xr:uid="{00000000-0005-0000-0000-0000A12C0000}"/>
    <cellStyle name="AÞ¸¶_¡U¾EU￢ A¾COºn±³  79" xfId="24933" xr:uid="{00000000-0005-0000-0000-0000A22C0000}"/>
    <cellStyle name="ÄÞ¸¶_¡Ú¾ÈÜ¬ Á¾ÇÕºñ±³  79" xfId="24934" xr:uid="{00000000-0005-0000-0000-0000A32C0000}"/>
    <cellStyle name="AÞ¸¶_¡U¾EU￢ A¾COºn±³  8" xfId="24935" xr:uid="{00000000-0005-0000-0000-0000A42C0000}"/>
    <cellStyle name="ÄÞ¸¶_¡Ú¾ÈÜ¬ Á¾ÇÕºñ±³  8" xfId="24936" xr:uid="{00000000-0005-0000-0000-0000A52C0000}"/>
    <cellStyle name="AÞ¸¶_¡U¾EU￢ A¾COºn±³  80" xfId="24937" xr:uid="{00000000-0005-0000-0000-0000A62C0000}"/>
    <cellStyle name="ÄÞ¸¶_¡Ú¾ÈÜ¬ Á¾ÇÕºñ±³  80" xfId="24938" xr:uid="{00000000-0005-0000-0000-0000A72C0000}"/>
    <cellStyle name="AÞ¸¶_¡U¾EU￢ A¾COºn±³  81" xfId="24939" xr:uid="{00000000-0005-0000-0000-0000A82C0000}"/>
    <cellStyle name="ÄÞ¸¶_¡Ú¾ÈÜ¬ Á¾ÇÕºñ±³  81" xfId="24940" xr:uid="{00000000-0005-0000-0000-0000A92C0000}"/>
    <cellStyle name="AÞ¸¶_¡U¾EU￢ A¾COºn±³  82" xfId="24941" xr:uid="{00000000-0005-0000-0000-0000AA2C0000}"/>
    <cellStyle name="ÄÞ¸¶_¡Ú¾ÈÜ¬ Á¾ÇÕºñ±³  82" xfId="24942" xr:uid="{00000000-0005-0000-0000-0000AB2C0000}"/>
    <cellStyle name="AÞ¸¶_¡U¾EU￢ A¾COºn±³  83" xfId="24943" xr:uid="{00000000-0005-0000-0000-0000AC2C0000}"/>
    <cellStyle name="ÄÞ¸¶_¡Ú¾ÈÜ¬ Á¾ÇÕºñ±³  83" xfId="24944" xr:uid="{00000000-0005-0000-0000-0000AD2C0000}"/>
    <cellStyle name="AÞ¸¶_¡U¾EU￢ A¾COºn±³  84" xfId="24945" xr:uid="{00000000-0005-0000-0000-0000AE2C0000}"/>
    <cellStyle name="ÄÞ¸¶_¡Ú¾ÈÜ¬ Á¾ÇÕºñ±³  84" xfId="24946" xr:uid="{00000000-0005-0000-0000-0000AF2C0000}"/>
    <cellStyle name="AÞ¸¶_¡U¾EU￢ A¾COºn±³  85" xfId="24947" xr:uid="{00000000-0005-0000-0000-0000B02C0000}"/>
    <cellStyle name="ÄÞ¸¶_¡Ú¾ÈÜ¬ Á¾ÇÕºñ±³  85" xfId="24948" xr:uid="{00000000-0005-0000-0000-0000B12C0000}"/>
    <cellStyle name="AÞ¸¶_¡U¾EU￢ A¾COºn±³  86" xfId="24949" xr:uid="{00000000-0005-0000-0000-0000B22C0000}"/>
    <cellStyle name="ÄÞ¸¶_¡Ú¾ÈÜ¬ Á¾ÇÕºñ±³  86" xfId="24950" xr:uid="{00000000-0005-0000-0000-0000B32C0000}"/>
    <cellStyle name="AÞ¸¶_¡U¾EU￢ A¾COºn±³  87" xfId="24951" xr:uid="{00000000-0005-0000-0000-0000B42C0000}"/>
    <cellStyle name="ÄÞ¸¶_¡Ú¾ÈÜ¬ Á¾ÇÕºñ±³  87" xfId="24952" xr:uid="{00000000-0005-0000-0000-0000B52C0000}"/>
    <cellStyle name="AÞ¸¶_¡U¾EU￢ A¾COºn±³  88" xfId="24953" xr:uid="{00000000-0005-0000-0000-0000B62C0000}"/>
    <cellStyle name="ÄÞ¸¶_¡Ú¾ÈÜ¬ Á¾ÇÕºñ±³  88" xfId="24954" xr:uid="{00000000-0005-0000-0000-0000B72C0000}"/>
    <cellStyle name="AÞ¸¶_¡U¾EU￢ A¾COºn±³  89" xfId="24955" xr:uid="{00000000-0005-0000-0000-0000B82C0000}"/>
    <cellStyle name="ÄÞ¸¶_¡Ú¾ÈÜ¬ Á¾ÇÕºñ±³  89" xfId="24956" xr:uid="{00000000-0005-0000-0000-0000B92C0000}"/>
    <cellStyle name="AÞ¸¶_¡U¾EU￢ A¾COºn±³  9" xfId="24957" xr:uid="{00000000-0005-0000-0000-0000BA2C0000}"/>
    <cellStyle name="ÄÞ¸¶_¡Ú¾ÈÜ¬ Á¾ÇÕºñ±³  9" xfId="24958" xr:uid="{00000000-0005-0000-0000-0000BB2C0000}"/>
    <cellStyle name="AÞ¸¶_¡U¾EU￢ A¾COºn±³  90" xfId="24959" xr:uid="{00000000-0005-0000-0000-0000BC2C0000}"/>
    <cellStyle name="ÄÞ¸¶_¡Ú¾ÈÜ¬ Á¾ÇÕºñ±³  90" xfId="24960" xr:uid="{00000000-0005-0000-0000-0000BD2C0000}"/>
    <cellStyle name="AÞ¸¶_¡U¾EU￢ A¾COºn±³  91" xfId="24961" xr:uid="{00000000-0005-0000-0000-0000BE2C0000}"/>
    <cellStyle name="ÄÞ¸¶_¡Ú¾ÈÜ¬ Á¾ÇÕºñ±³  91" xfId="24962" xr:uid="{00000000-0005-0000-0000-0000BF2C0000}"/>
    <cellStyle name="AÞ¸¶_¡U¾EU￢ A¾COºn±³  92" xfId="24963" xr:uid="{00000000-0005-0000-0000-0000C02C0000}"/>
    <cellStyle name="ÄÞ¸¶_¡Ú¾ÈÜ¬ Á¾ÇÕºñ±³  92" xfId="24964" xr:uid="{00000000-0005-0000-0000-0000C12C0000}"/>
    <cellStyle name="AÞ¸¶_¡U¾EU￢ A¾COºn±³  93" xfId="24965" xr:uid="{00000000-0005-0000-0000-0000C22C0000}"/>
    <cellStyle name="ÄÞ¸¶_¡Ú¾ÈÜ¬ Á¾ÇÕºñ±³  93" xfId="24966" xr:uid="{00000000-0005-0000-0000-0000C32C0000}"/>
    <cellStyle name="AÞ¸¶_¡U¾EU￢ A¾COºn±³  94" xfId="24967" xr:uid="{00000000-0005-0000-0000-0000C42C0000}"/>
    <cellStyle name="ÄÞ¸¶_¡Ú¾ÈÜ¬ Á¾ÇÕºñ±³  94" xfId="24968" xr:uid="{00000000-0005-0000-0000-0000C52C0000}"/>
    <cellStyle name="AÞ¸¶_¡U¾EU￢ A¾COºn±³  95" xfId="24969" xr:uid="{00000000-0005-0000-0000-0000C62C0000}"/>
    <cellStyle name="ÄÞ¸¶_¡Ú¾ÈÜ¬ Á¾ÇÕºñ±³  95" xfId="24970" xr:uid="{00000000-0005-0000-0000-0000C72C0000}"/>
    <cellStyle name="AÞ¸¶_¡U¾EU￢ A¾COºn±³  96" xfId="24971" xr:uid="{00000000-0005-0000-0000-0000C82C0000}"/>
    <cellStyle name="ÄÞ¸¶_¡Ú¾ÈÜ¬ Á¾ÇÕºñ±³  96" xfId="24972" xr:uid="{00000000-0005-0000-0000-0000C92C0000}"/>
    <cellStyle name="AÞ¸¶_¡U¾EU￢ A¾COºn±³  97" xfId="24973" xr:uid="{00000000-0005-0000-0000-0000CA2C0000}"/>
    <cellStyle name="ÄÞ¸¶_¡Ú¾ÈÜ¬ Á¾ÇÕºñ±³  97" xfId="24974" xr:uid="{00000000-0005-0000-0000-0000CB2C0000}"/>
    <cellStyle name="AÞ¸¶_¡U¾EU￢ A¾COºn±³  98" xfId="24975" xr:uid="{00000000-0005-0000-0000-0000CC2C0000}"/>
    <cellStyle name="ÄÞ¸¶_¡Ú¾ÈÜ¬ Á¾ÇÕºñ±³  98" xfId="24976" xr:uid="{00000000-0005-0000-0000-0000CD2C0000}"/>
    <cellStyle name="AÞ¸¶_¡U¾EU￢ A¾COºn±³  99" xfId="24977" xr:uid="{00000000-0005-0000-0000-0000CE2C0000}"/>
    <cellStyle name="ÄÞ¸¶_¡Ú¾ÈÜ¬ Á¾ÇÕºñ±³  99" xfId="24978" xr:uid="{00000000-0005-0000-0000-0000CF2C0000}"/>
    <cellStyle name="AÞ¸¶_¸i´U" xfId="24979" xr:uid="{00000000-0005-0000-0000-0000D02C0000}"/>
    <cellStyle name="ÄÞ¸¶_¿ù°£" xfId="24980" xr:uid="{00000000-0005-0000-0000-0000D12C0000}"/>
    <cellStyle name="AÞ¸¶_°æAi≫cAc°i " xfId="24981" xr:uid="{00000000-0005-0000-0000-0000D22C0000}"/>
    <cellStyle name="ÄÞ¸¶_¼öÀÔÇàÁ¤½Å»ó " xfId="24982" xr:uid="{00000000-0005-0000-0000-0000D32C0000}"/>
    <cellStyle name="AÞ¸¶_¼oAOCaA¤½A≫o " xfId="24983" xr:uid="{00000000-0005-0000-0000-0000D42C0000}"/>
    <cellStyle name="ÄÞ¸¶_1.ÆÇ¸Å½ÇÀû " xfId="24984" xr:uid="{00000000-0005-0000-0000-0000D52C0000}"/>
    <cellStyle name="AÞ¸¶_1.ÆC¸A½CAu _GK제품회의(991117)" xfId="24985" xr:uid="{00000000-0005-0000-0000-0000D62C0000}"/>
    <cellStyle name="ÄÞ¸¶_1.SUMMARY " xfId="24986" xr:uid="{00000000-0005-0000-0000-0000D72C0000}"/>
    <cellStyle name="AÞ¸¶_1.SUMMARY _GK제품회의(991117)" xfId="24987" xr:uid="{00000000-0005-0000-0000-0000D82C0000}"/>
    <cellStyle name="ÄÞ¸¶_2.CONCEPT " xfId="24988" xr:uid="{00000000-0005-0000-0000-0000D92C0000}"/>
    <cellStyle name="AÞ¸¶_3.MSCHEDULE¿μ¹R " xfId="24989" xr:uid="{00000000-0005-0000-0000-0000DA2C0000}"/>
    <cellStyle name="ÄÞ¸¶_3PJTR°èÈ¹ " xfId="24990" xr:uid="{00000000-0005-0000-0000-0000DB2C0000}"/>
    <cellStyle name="AÞ¸¶_3PJTR°eE¹ _GK제품회의(991117)" xfId="24991" xr:uid="{00000000-0005-0000-0000-0000DC2C0000}"/>
    <cellStyle name="ÄÞ¸¶_4 " xfId="24992" xr:uid="{00000000-0005-0000-0000-0000DD2C0000}"/>
    <cellStyle name="AÞ¸¶_4 _GK제품회의(991117)" xfId="24993" xr:uid="{00000000-0005-0000-0000-0000DE2C0000}"/>
    <cellStyle name="ÄÞ¸¶_6-3°æÀï·Â " xfId="24994" xr:uid="{00000000-0005-0000-0000-0000DF2C0000}"/>
    <cellStyle name="AÞ¸¶_6-3°æAi·A _±¸¸A½CAu " xfId="24995" xr:uid="{00000000-0005-0000-0000-0000E02C0000}"/>
    <cellStyle name="ÄÞ¸¶_7.MASTER SCHEDULE " xfId="24996" xr:uid="{00000000-0005-0000-0000-0000E12C0000}"/>
    <cellStyle name="AÞ¸¶_7.MASTER SCHEDULE _BLproto 팀잔존문제점(0615)" xfId="24997" xr:uid="{00000000-0005-0000-0000-0000E22C0000}"/>
    <cellStyle name="ÄÞ¸¶_À¯Çüº°ÀüÃ¼(¿ï»ê°øÀå)  " xfId="24998" xr:uid="{00000000-0005-0000-0000-0000E32C0000}"/>
    <cellStyle name="AÞ¸¶_A÷A¼¼³°e " xfId="24999" xr:uid="{00000000-0005-0000-0000-0000E42C0000}"/>
    <cellStyle name="ÄÞ¸¶_ÀÎ¿ø°èÈ¹ " xfId="25000" xr:uid="{00000000-0005-0000-0000-0000E52C0000}"/>
    <cellStyle name="AÞ¸¶_AI¿ø°eE¹ _GK제품회의(991117)" xfId="25001" xr:uid="{00000000-0005-0000-0000-0000E62C0000}"/>
    <cellStyle name="ÄÞ¸¶_ÃÑ°ýÇ¥ " xfId="25002" xr:uid="{00000000-0005-0000-0000-0000E72C0000}"/>
    <cellStyle name="AÞ¸¶_AN°yº¸°i-Aß°¡Ay°¨ " xfId="25003" xr:uid="{00000000-0005-0000-0000-0000E82C0000}"/>
    <cellStyle name="ÄÞ¸¶_ÃÖÁ¾ÀÏÁ¤ " xfId="25004" xr:uid="{00000000-0005-0000-0000-0000E92C0000}"/>
    <cellStyle name="AÞ¸¶_C￥Ao " xfId="25005" xr:uid="{00000000-0005-0000-0000-0000EA2C0000}"/>
    <cellStyle name="ÄÞ¸¶_INQUIRY ¿µ¾÷ÃßÁø " xfId="25006" xr:uid="{00000000-0005-0000-0000-0000EB2C0000}"/>
    <cellStyle name="AÞ¸¶_INQUIRY ¿μ¾÷AßAø " xfId="25007" xr:uid="{00000000-0005-0000-0000-0000EC2C0000}"/>
    <cellStyle name="ÄÞ¸¶_lx-taxi " xfId="25008" xr:uid="{00000000-0005-0000-0000-0000ED2C0000}"/>
    <cellStyle name="AÞ¸¶_lx-taxi _±¸¸A½CAu " xfId="25009" xr:uid="{00000000-0005-0000-0000-0000EE2C0000}"/>
    <cellStyle name="ÄÞ¸¶_MKN-M1.1 " xfId="25010" xr:uid="{00000000-0005-0000-0000-0000EF2C0000}"/>
    <cellStyle name="AÞ¸¶_º≫ºIA¶A÷ " xfId="25011" xr:uid="{00000000-0005-0000-0000-0000F02C0000}"/>
    <cellStyle name="ÄÞ¸¶_SAMPLE " xfId="25012" xr:uid="{00000000-0005-0000-0000-0000F12C0000}"/>
    <cellStyle name="AÞ¸¶_Sheet1 (2)_1.SUMMARY " xfId="25013" xr:uid="{00000000-0005-0000-0000-0000F22C0000}"/>
    <cellStyle name="ÄÞ¸¶_Sheet1 (2)_1.SUMMARY " xfId="25014" xr:uid="{00000000-0005-0000-0000-0000F32C0000}"/>
    <cellStyle name="AÞ¸¶_Sheet1 (2)_1.SUMMARY  10" xfId="25015" xr:uid="{00000000-0005-0000-0000-0000F42C0000}"/>
    <cellStyle name="ÄÞ¸¶_Sheet1 (2)_1.SUMMARY  10" xfId="25016" xr:uid="{00000000-0005-0000-0000-0000F52C0000}"/>
    <cellStyle name="AÞ¸¶_Sheet1 (2)_1.SUMMARY  100" xfId="25017" xr:uid="{00000000-0005-0000-0000-0000F62C0000}"/>
    <cellStyle name="ÄÞ¸¶_Sheet1 (2)_1.SUMMARY  100" xfId="25018" xr:uid="{00000000-0005-0000-0000-0000F72C0000}"/>
    <cellStyle name="AÞ¸¶_Sheet1 (2)_1.SUMMARY  101" xfId="25019" xr:uid="{00000000-0005-0000-0000-0000F82C0000}"/>
    <cellStyle name="ÄÞ¸¶_Sheet1 (2)_1.SUMMARY  101" xfId="25020" xr:uid="{00000000-0005-0000-0000-0000F92C0000}"/>
    <cellStyle name="AÞ¸¶_Sheet1 (2)_1.SUMMARY  102" xfId="25021" xr:uid="{00000000-0005-0000-0000-0000FA2C0000}"/>
    <cellStyle name="ÄÞ¸¶_Sheet1 (2)_1.SUMMARY  102" xfId="25022" xr:uid="{00000000-0005-0000-0000-0000FB2C0000}"/>
    <cellStyle name="AÞ¸¶_Sheet1 (2)_1.SUMMARY  103" xfId="25023" xr:uid="{00000000-0005-0000-0000-0000FC2C0000}"/>
    <cellStyle name="ÄÞ¸¶_Sheet1 (2)_1.SUMMARY  103" xfId="25024" xr:uid="{00000000-0005-0000-0000-0000FD2C0000}"/>
    <cellStyle name="AÞ¸¶_Sheet1 (2)_1.SUMMARY  11" xfId="25025" xr:uid="{00000000-0005-0000-0000-0000FE2C0000}"/>
    <cellStyle name="ÄÞ¸¶_Sheet1 (2)_1.SUMMARY  11" xfId="25026" xr:uid="{00000000-0005-0000-0000-0000FF2C0000}"/>
    <cellStyle name="AÞ¸¶_Sheet1 (2)_1.SUMMARY  12" xfId="25027" xr:uid="{00000000-0005-0000-0000-0000002D0000}"/>
    <cellStyle name="ÄÞ¸¶_Sheet1 (2)_1.SUMMARY  12" xfId="25028" xr:uid="{00000000-0005-0000-0000-0000012D0000}"/>
    <cellStyle name="AÞ¸¶_Sheet1 (2)_1.SUMMARY  13" xfId="25029" xr:uid="{00000000-0005-0000-0000-0000022D0000}"/>
    <cellStyle name="ÄÞ¸¶_Sheet1 (2)_1.SUMMARY  13" xfId="25030" xr:uid="{00000000-0005-0000-0000-0000032D0000}"/>
    <cellStyle name="AÞ¸¶_Sheet1 (2)_1.SUMMARY  14" xfId="25031" xr:uid="{00000000-0005-0000-0000-0000042D0000}"/>
    <cellStyle name="ÄÞ¸¶_Sheet1 (2)_1.SUMMARY  14" xfId="25032" xr:uid="{00000000-0005-0000-0000-0000052D0000}"/>
    <cellStyle name="AÞ¸¶_Sheet1 (2)_1.SUMMARY  15" xfId="25033" xr:uid="{00000000-0005-0000-0000-0000062D0000}"/>
    <cellStyle name="ÄÞ¸¶_Sheet1 (2)_1.SUMMARY  15" xfId="25034" xr:uid="{00000000-0005-0000-0000-0000072D0000}"/>
    <cellStyle name="AÞ¸¶_Sheet1 (2)_1.SUMMARY  16" xfId="25035" xr:uid="{00000000-0005-0000-0000-0000082D0000}"/>
    <cellStyle name="ÄÞ¸¶_Sheet1 (2)_1.SUMMARY  16" xfId="25036" xr:uid="{00000000-0005-0000-0000-0000092D0000}"/>
    <cellStyle name="AÞ¸¶_Sheet1 (2)_1.SUMMARY  17" xfId="25037" xr:uid="{00000000-0005-0000-0000-00000A2D0000}"/>
    <cellStyle name="ÄÞ¸¶_Sheet1 (2)_1.SUMMARY  17" xfId="25038" xr:uid="{00000000-0005-0000-0000-00000B2D0000}"/>
    <cellStyle name="AÞ¸¶_Sheet1 (2)_1.SUMMARY  18" xfId="25039" xr:uid="{00000000-0005-0000-0000-00000C2D0000}"/>
    <cellStyle name="ÄÞ¸¶_Sheet1 (2)_1.SUMMARY  18" xfId="25040" xr:uid="{00000000-0005-0000-0000-00000D2D0000}"/>
    <cellStyle name="AÞ¸¶_Sheet1 (2)_1.SUMMARY  19" xfId="25041" xr:uid="{00000000-0005-0000-0000-00000E2D0000}"/>
    <cellStyle name="ÄÞ¸¶_Sheet1 (2)_1.SUMMARY  19" xfId="25042" xr:uid="{00000000-0005-0000-0000-00000F2D0000}"/>
    <cellStyle name="AÞ¸¶_Sheet1 (2)_1.SUMMARY  2" xfId="25043" xr:uid="{00000000-0005-0000-0000-0000102D0000}"/>
    <cellStyle name="ÄÞ¸¶_Sheet1 (2)_1.SUMMARY  2" xfId="25044" xr:uid="{00000000-0005-0000-0000-0000112D0000}"/>
    <cellStyle name="AÞ¸¶_Sheet1 (2)_1.SUMMARY  20" xfId="25045" xr:uid="{00000000-0005-0000-0000-0000122D0000}"/>
    <cellStyle name="ÄÞ¸¶_Sheet1 (2)_1.SUMMARY  20" xfId="25046" xr:uid="{00000000-0005-0000-0000-0000132D0000}"/>
    <cellStyle name="AÞ¸¶_Sheet1 (2)_1.SUMMARY  21" xfId="25047" xr:uid="{00000000-0005-0000-0000-0000142D0000}"/>
    <cellStyle name="ÄÞ¸¶_Sheet1 (2)_1.SUMMARY  21" xfId="25048" xr:uid="{00000000-0005-0000-0000-0000152D0000}"/>
    <cellStyle name="AÞ¸¶_Sheet1 (2)_1.SUMMARY  22" xfId="25049" xr:uid="{00000000-0005-0000-0000-0000162D0000}"/>
    <cellStyle name="ÄÞ¸¶_Sheet1 (2)_1.SUMMARY  22" xfId="25050" xr:uid="{00000000-0005-0000-0000-0000172D0000}"/>
    <cellStyle name="AÞ¸¶_Sheet1 (2)_1.SUMMARY  23" xfId="25051" xr:uid="{00000000-0005-0000-0000-0000182D0000}"/>
    <cellStyle name="ÄÞ¸¶_Sheet1 (2)_1.SUMMARY  23" xfId="25052" xr:uid="{00000000-0005-0000-0000-0000192D0000}"/>
    <cellStyle name="AÞ¸¶_Sheet1 (2)_1.SUMMARY  24" xfId="25053" xr:uid="{00000000-0005-0000-0000-00001A2D0000}"/>
    <cellStyle name="ÄÞ¸¶_Sheet1 (2)_1.SUMMARY  24" xfId="25054" xr:uid="{00000000-0005-0000-0000-00001B2D0000}"/>
    <cellStyle name="AÞ¸¶_Sheet1 (2)_1.SUMMARY  25" xfId="25055" xr:uid="{00000000-0005-0000-0000-00001C2D0000}"/>
    <cellStyle name="ÄÞ¸¶_Sheet1 (2)_1.SUMMARY  25" xfId="25056" xr:uid="{00000000-0005-0000-0000-00001D2D0000}"/>
    <cellStyle name="AÞ¸¶_Sheet1 (2)_1.SUMMARY  26" xfId="25057" xr:uid="{00000000-0005-0000-0000-00001E2D0000}"/>
    <cellStyle name="ÄÞ¸¶_Sheet1 (2)_1.SUMMARY  26" xfId="25058" xr:uid="{00000000-0005-0000-0000-00001F2D0000}"/>
    <cellStyle name="AÞ¸¶_Sheet1 (2)_1.SUMMARY  27" xfId="25059" xr:uid="{00000000-0005-0000-0000-0000202D0000}"/>
    <cellStyle name="ÄÞ¸¶_Sheet1 (2)_1.SUMMARY  27" xfId="25060" xr:uid="{00000000-0005-0000-0000-0000212D0000}"/>
    <cellStyle name="AÞ¸¶_Sheet1 (2)_1.SUMMARY  28" xfId="25061" xr:uid="{00000000-0005-0000-0000-0000222D0000}"/>
    <cellStyle name="ÄÞ¸¶_Sheet1 (2)_1.SUMMARY  28" xfId="25062" xr:uid="{00000000-0005-0000-0000-0000232D0000}"/>
    <cellStyle name="AÞ¸¶_Sheet1 (2)_1.SUMMARY  29" xfId="25063" xr:uid="{00000000-0005-0000-0000-0000242D0000}"/>
    <cellStyle name="ÄÞ¸¶_Sheet1 (2)_1.SUMMARY  29" xfId="25064" xr:uid="{00000000-0005-0000-0000-0000252D0000}"/>
    <cellStyle name="AÞ¸¶_Sheet1 (2)_1.SUMMARY  3" xfId="25065" xr:uid="{00000000-0005-0000-0000-0000262D0000}"/>
    <cellStyle name="ÄÞ¸¶_Sheet1 (2)_1.SUMMARY  3" xfId="25066" xr:uid="{00000000-0005-0000-0000-0000272D0000}"/>
    <cellStyle name="AÞ¸¶_Sheet1 (2)_1.SUMMARY  30" xfId="25067" xr:uid="{00000000-0005-0000-0000-0000282D0000}"/>
    <cellStyle name="ÄÞ¸¶_Sheet1 (2)_1.SUMMARY  30" xfId="25068" xr:uid="{00000000-0005-0000-0000-0000292D0000}"/>
    <cellStyle name="AÞ¸¶_Sheet1 (2)_1.SUMMARY  31" xfId="25069" xr:uid="{00000000-0005-0000-0000-00002A2D0000}"/>
    <cellStyle name="ÄÞ¸¶_Sheet1 (2)_1.SUMMARY  31" xfId="25070" xr:uid="{00000000-0005-0000-0000-00002B2D0000}"/>
    <cellStyle name="AÞ¸¶_Sheet1 (2)_1.SUMMARY  32" xfId="25071" xr:uid="{00000000-0005-0000-0000-00002C2D0000}"/>
    <cellStyle name="ÄÞ¸¶_Sheet1 (2)_1.SUMMARY  32" xfId="25072" xr:uid="{00000000-0005-0000-0000-00002D2D0000}"/>
    <cellStyle name="AÞ¸¶_Sheet1 (2)_1.SUMMARY  33" xfId="25073" xr:uid="{00000000-0005-0000-0000-00002E2D0000}"/>
    <cellStyle name="ÄÞ¸¶_Sheet1 (2)_1.SUMMARY  33" xfId="25074" xr:uid="{00000000-0005-0000-0000-00002F2D0000}"/>
    <cellStyle name="AÞ¸¶_Sheet1 (2)_1.SUMMARY  34" xfId="25075" xr:uid="{00000000-0005-0000-0000-0000302D0000}"/>
    <cellStyle name="ÄÞ¸¶_Sheet1 (2)_1.SUMMARY  34" xfId="25076" xr:uid="{00000000-0005-0000-0000-0000312D0000}"/>
    <cellStyle name="AÞ¸¶_Sheet1 (2)_1.SUMMARY  35" xfId="25077" xr:uid="{00000000-0005-0000-0000-0000322D0000}"/>
    <cellStyle name="ÄÞ¸¶_Sheet1 (2)_1.SUMMARY  35" xfId="25078" xr:uid="{00000000-0005-0000-0000-0000332D0000}"/>
    <cellStyle name="AÞ¸¶_Sheet1 (2)_1.SUMMARY  36" xfId="25079" xr:uid="{00000000-0005-0000-0000-0000342D0000}"/>
    <cellStyle name="ÄÞ¸¶_Sheet1 (2)_1.SUMMARY  36" xfId="25080" xr:uid="{00000000-0005-0000-0000-0000352D0000}"/>
    <cellStyle name="AÞ¸¶_Sheet1 (2)_1.SUMMARY  37" xfId="25081" xr:uid="{00000000-0005-0000-0000-0000362D0000}"/>
    <cellStyle name="ÄÞ¸¶_Sheet1 (2)_1.SUMMARY  37" xfId="25082" xr:uid="{00000000-0005-0000-0000-0000372D0000}"/>
    <cellStyle name="AÞ¸¶_Sheet1 (2)_1.SUMMARY  38" xfId="25083" xr:uid="{00000000-0005-0000-0000-0000382D0000}"/>
    <cellStyle name="ÄÞ¸¶_Sheet1 (2)_1.SUMMARY  38" xfId="25084" xr:uid="{00000000-0005-0000-0000-0000392D0000}"/>
    <cellStyle name="AÞ¸¶_Sheet1 (2)_1.SUMMARY  39" xfId="25085" xr:uid="{00000000-0005-0000-0000-00003A2D0000}"/>
    <cellStyle name="ÄÞ¸¶_Sheet1 (2)_1.SUMMARY  39" xfId="25086" xr:uid="{00000000-0005-0000-0000-00003B2D0000}"/>
    <cellStyle name="AÞ¸¶_Sheet1 (2)_1.SUMMARY  4" xfId="25087" xr:uid="{00000000-0005-0000-0000-00003C2D0000}"/>
    <cellStyle name="ÄÞ¸¶_Sheet1 (2)_1.SUMMARY  4" xfId="25088" xr:uid="{00000000-0005-0000-0000-00003D2D0000}"/>
    <cellStyle name="AÞ¸¶_Sheet1 (2)_1.SUMMARY  40" xfId="25089" xr:uid="{00000000-0005-0000-0000-00003E2D0000}"/>
    <cellStyle name="ÄÞ¸¶_Sheet1 (2)_1.SUMMARY  40" xfId="25090" xr:uid="{00000000-0005-0000-0000-00003F2D0000}"/>
    <cellStyle name="AÞ¸¶_Sheet1 (2)_1.SUMMARY  41" xfId="25091" xr:uid="{00000000-0005-0000-0000-0000402D0000}"/>
    <cellStyle name="ÄÞ¸¶_Sheet1 (2)_1.SUMMARY  41" xfId="25092" xr:uid="{00000000-0005-0000-0000-0000412D0000}"/>
    <cellStyle name="AÞ¸¶_Sheet1 (2)_1.SUMMARY  42" xfId="25093" xr:uid="{00000000-0005-0000-0000-0000422D0000}"/>
    <cellStyle name="ÄÞ¸¶_Sheet1 (2)_1.SUMMARY  42" xfId="25094" xr:uid="{00000000-0005-0000-0000-0000432D0000}"/>
    <cellStyle name="AÞ¸¶_Sheet1 (2)_1.SUMMARY  43" xfId="25095" xr:uid="{00000000-0005-0000-0000-0000442D0000}"/>
    <cellStyle name="ÄÞ¸¶_Sheet1 (2)_1.SUMMARY  43" xfId="25096" xr:uid="{00000000-0005-0000-0000-0000452D0000}"/>
    <cellStyle name="AÞ¸¶_Sheet1 (2)_1.SUMMARY  44" xfId="25097" xr:uid="{00000000-0005-0000-0000-0000462D0000}"/>
    <cellStyle name="ÄÞ¸¶_Sheet1 (2)_1.SUMMARY  44" xfId="25098" xr:uid="{00000000-0005-0000-0000-0000472D0000}"/>
    <cellStyle name="AÞ¸¶_Sheet1 (2)_1.SUMMARY  45" xfId="25099" xr:uid="{00000000-0005-0000-0000-0000482D0000}"/>
    <cellStyle name="ÄÞ¸¶_Sheet1 (2)_1.SUMMARY  45" xfId="25100" xr:uid="{00000000-0005-0000-0000-0000492D0000}"/>
    <cellStyle name="AÞ¸¶_Sheet1 (2)_1.SUMMARY  46" xfId="25101" xr:uid="{00000000-0005-0000-0000-00004A2D0000}"/>
    <cellStyle name="ÄÞ¸¶_Sheet1 (2)_1.SUMMARY  46" xfId="25102" xr:uid="{00000000-0005-0000-0000-00004B2D0000}"/>
    <cellStyle name="AÞ¸¶_Sheet1 (2)_1.SUMMARY  47" xfId="25103" xr:uid="{00000000-0005-0000-0000-00004C2D0000}"/>
    <cellStyle name="ÄÞ¸¶_Sheet1 (2)_1.SUMMARY  47" xfId="25104" xr:uid="{00000000-0005-0000-0000-00004D2D0000}"/>
    <cellStyle name="AÞ¸¶_Sheet1 (2)_1.SUMMARY  48" xfId="25105" xr:uid="{00000000-0005-0000-0000-00004E2D0000}"/>
    <cellStyle name="ÄÞ¸¶_Sheet1 (2)_1.SUMMARY  48" xfId="25106" xr:uid="{00000000-0005-0000-0000-00004F2D0000}"/>
    <cellStyle name="AÞ¸¶_Sheet1 (2)_1.SUMMARY  49" xfId="25107" xr:uid="{00000000-0005-0000-0000-0000502D0000}"/>
    <cellStyle name="ÄÞ¸¶_Sheet1 (2)_1.SUMMARY  49" xfId="25108" xr:uid="{00000000-0005-0000-0000-0000512D0000}"/>
    <cellStyle name="AÞ¸¶_Sheet1 (2)_1.SUMMARY  5" xfId="25109" xr:uid="{00000000-0005-0000-0000-0000522D0000}"/>
    <cellStyle name="ÄÞ¸¶_Sheet1 (2)_1.SUMMARY  5" xfId="25110" xr:uid="{00000000-0005-0000-0000-0000532D0000}"/>
    <cellStyle name="AÞ¸¶_Sheet1 (2)_1.SUMMARY  50" xfId="25111" xr:uid="{00000000-0005-0000-0000-0000542D0000}"/>
    <cellStyle name="ÄÞ¸¶_Sheet1 (2)_1.SUMMARY  50" xfId="25112" xr:uid="{00000000-0005-0000-0000-0000552D0000}"/>
    <cellStyle name="AÞ¸¶_Sheet1 (2)_1.SUMMARY  51" xfId="25113" xr:uid="{00000000-0005-0000-0000-0000562D0000}"/>
    <cellStyle name="ÄÞ¸¶_Sheet1 (2)_1.SUMMARY  51" xfId="25114" xr:uid="{00000000-0005-0000-0000-0000572D0000}"/>
    <cellStyle name="AÞ¸¶_Sheet1 (2)_1.SUMMARY  52" xfId="25115" xr:uid="{00000000-0005-0000-0000-0000582D0000}"/>
    <cellStyle name="ÄÞ¸¶_Sheet1 (2)_1.SUMMARY  52" xfId="25116" xr:uid="{00000000-0005-0000-0000-0000592D0000}"/>
    <cellStyle name="AÞ¸¶_Sheet1 (2)_1.SUMMARY  53" xfId="25117" xr:uid="{00000000-0005-0000-0000-00005A2D0000}"/>
    <cellStyle name="ÄÞ¸¶_Sheet1 (2)_1.SUMMARY  53" xfId="25118" xr:uid="{00000000-0005-0000-0000-00005B2D0000}"/>
    <cellStyle name="AÞ¸¶_Sheet1 (2)_1.SUMMARY  54" xfId="25119" xr:uid="{00000000-0005-0000-0000-00005C2D0000}"/>
    <cellStyle name="ÄÞ¸¶_Sheet1 (2)_1.SUMMARY  54" xfId="25120" xr:uid="{00000000-0005-0000-0000-00005D2D0000}"/>
    <cellStyle name="AÞ¸¶_Sheet1 (2)_1.SUMMARY  55" xfId="25121" xr:uid="{00000000-0005-0000-0000-00005E2D0000}"/>
    <cellStyle name="ÄÞ¸¶_Sheet1 (2)_1.SUMMARY  55" xfId="25122" xr:uid="{00000000-0005-0000-0000-00005F2D0000}"/>
    <cellStyle name="AÞ¸¶_Sheet1 (2)_1.SUMMARY  56" xfId="25123" xr:uid="{00000000-0005-0000-0000-0000602D0000}"/>
    <cellStyle name="ÄÞ¸¶_Sheet1 (2)_1.SUMMARY  56" xfId="25124" xr:uid="{00000000-0005-0000-0000-0000612D0000}"/>
    <cellStyle name="AÞ¸¶_Sheet1 (2)_1.SUMMARY  57" xfId="25125" xr:uid="{00000000-0005-0000-0000-0000622D0000}"/>
    <cellStyle name="ÄÞ¸¶_Sheet1 (2)_1.SUMMARY  57" xfId="25126" xr:uid="{00000000-0005-0000-0000-0000632D0000}"/>
    <cellStyle name="AÞ¸¶_Sheet1 (2)_1.SUMMARY  58" xfId="25127" xr:uid="{00000000-0005-0000-0000-0000642D0000}"/>
    <cellStyle name="ÄÞ¸¶_Sheet1 (2)_1.SUMMARY  58" xfId="25128" xr:uid="{00000000-0005-0000-0000-0000652D0000}"/>
    <cellStyle name="AÞ¸¶_Sheet1 (2)_1.SUMMARY  59" xfId="25129" xr:uid="{00000000-0005-0000-0000-0000662D0000}"/>
    <cellStyle name="ÄÞ¸¶_Sheet1 (2)_1.SUMMARY  59" xfId="25130" xr:uid="{00000000-0005-0000-0000-0000672D0000}"/>
    <cellStyle name="AÞ¸¶_Sheet1 (2)_1.SUMMARY  6" xfId="25131" xr:uid="{00000000-0005-0000-0000-0000682D0000}"/>
    <cellStyle name="ÄÞ¸¶_Sheet1 (2)_1.SUMMARY  6" xfId="25132" xr:uid="{00000000-0005-0000-0000-0000692D0000}"/>
    <cellStyle name="AÞ¸¶_Sheet1 (2)_1.SUMMARY  60" xfId="25133" xr:uid="{00000000-0005-0000-0000-00006A2D0000}"/>
    <cellStyle name="ÄÞ¸¶_Sheet1 (2)_1.SUMMARY  60" xfId="25134" xr:uid="{00000000-0005-0000-0000-00006B2D0000}"/>
    <cellStyle name="AÞ¸¶_Sheet1 (2)_1.SUMMARY  61" xfId="25135" xr:uid="{00000000-0005-0000-0000-00006C2D0000}"/>
    <cellStyle name="ÄÞ¸¶_Sheet1 (2)_1.SUMMARY  61" xfId="25136" xr:uid="{00000000-0005-0000-0000-00006D2D0000}"/>
    <cellStyle name="AÞ¸¶_Sheet1 (2)_1.SUMMARY  62" xfId="25137" xr:uid="{00000000-0005-0000-0000-00006E2D0000}"/>
    <cellStyle name="ÄÞ¸¶_Sheet1 (2)_1.SUMMARY  62" xfId="25138" xr:uid="{00000000-0005-0000-0000-00006F2D0000}"/>
    <cellStyle name="AÞ¸¶_Sheet1 (2)_1.SUMMARY  63" xfId="25139" xr:uid="{00000000-0005-0000-0000-0000702D0000}"/>
    <cellStyle name="ÄÞ¸¶_Sheet1 (2)_1.SUMMARY  63" xfId="25140" xr:uid="{00000000-0005-0000-0000-0000712D0000}"/>
    <cellStyle name="AÞ¸¶_Sheet1 (2)_1.SUMMARY  64" xfId="25141" xr:uid="{00000000-0005-0000-0000-0000722D0000}"/>
    <cellStyle name="ÄÞ¸¶_Sheet1 (2)_1.SUMMARY  64" xfId="25142" xr:uid="{00000000-0005-0000-0000-0000732D0000}"/>
    <cellStyle name="AÞ¸¶_Sheet1 (2)_1.SUMMARY  65" xfId="25143" xr:uid="{00000000-0005-0000-0000-0000742D0000}"/>
    <cellStyle name="ÄÞ¸¶_Sheet1 (2)_1.SUMMARY  65" xfId="25144" xr:uid="{00000000-0005-0000-0000-0000752D0000}"/>
    <cellStyle name="AÞ¸¶_Sheet1 (2)_1.SUMMARY  66" xfId="25145" xr:uid="{00000000-0005-0000-0000-0000762D0000}"/>
    <cellStyle name="ÄÞ¸¶_Sheet1 (2)_1.SUMMARY  66" xfId="25146" xr:uid="{00000000-0005-0000-0000-0000772D0000}"/>
    <cellStyle name="AÞ¸¶_Sheet1 (2)_1.SUMMARY  67" xfId="25147" xr:uid="{00000000-0005-0000-0000-0000782D0000}"/>
    <cellStyle name="ÄÞ¸¶_Sheet1 (2)_1.SUMMARY  67" xfId="25148" xr:uid="{00000000-0005-0000-0000-0000792D0000}"/>
    <cellStyle name="AÞ¸¶_Sheet1 (2)_1.SUMMARY  68" xfId="25149" xr:uid="{00000000-0005-0000-0000-00007A2D0000}"/>
    <cellStyle name="ÄÞ¸¶_Sheet1 (2)_1.SUMMARY  68" xfId="25150" xr:uid="{00000000-0005-0000-0000-00007B2D0000}"/>
    <cellStyle name="AÞ¸¶_Sheet1 (2)_1.SUMMARY  69" xfId="25151" xr:uid="{00000000-0005-0000-0000-00007C2D0000}"/>
    <cellStyle name="ÄÞ¸¶_Sheet1 (2)_1.SUMMARY  69" xfId="25152" xr:uid="{00000000-0005-0000-0000-00007D2D0000}"/>
    <cellStyle name="AÞ¸¶_Sheet1 (2)_1.SUMMARY  7" xfId="25153" xr:uid="{00000000-0005-0000-0000-00007E2D0000}"/>
    <cellStyle name="ÄÞ¸¶_Sheet1 (2)_1.SUMMARY  7" xfId="25154" xr:uid="{00000000-0005-0000-0000-00007F2D0000}"/>
    <cellStyle name="AÞ¸¶_Sheet1 (2)_1.SUMMARY  70" xfId="25155" xr:uid="{00000000-0005-0000-0000-0000802D0000}"/>
    <cellStyle name="ÄÞ¸¶_Sheet1 (2)_1.SUMMARY  70" xfId="25156" xr:uid="{00000000-0005-0000-0000-0000812D0000}"/>
    <cellStyle name="AÞ¸¶_Sheet1 (2)_1.SUMMARY  71" xfId="25157" xr:uid="{00000000-0005-0000-0000-0000822D0000}"/>
    <cellStyle name="ÄÞ¸¶_Sheet1 (2)_1.SUMMARY  71" xfId="25158" xr:uid="{00000000-0005-0000-0000-0000832D0000}"/>
    <cellStyle name="AÞ¸¶_Sheet1 (2)_1.SUMMARY  72" xfId="25159" xr:uid="{00000000-0005-0000-0000-0000842D0000}"/>
    <cellStyle name="ÄÞ¸¶_Sheet1 (2)_1.SUMMARY  72" xfId="25160" xr:uid="{00000000-0005-0000-0000-0000852D0000}"/>
    <cellStyle name="AÞ¸¶_Sheet1 (2)_1.SUMMARY  73" xfId="25161" xr:uid="{00000000-0005-0000-0000-0000862D0000}"/>
    <cellStyle name="ÄÞ¸¶_Sheet1 (2)_1.SUMMARY  73" xfId="25162" xr:uid="{00000000-0005-0000-0000-0000872D0000}"/>
    <cellStyle name="AÞ¸¶_Sheet1 (2)_1.SUMMARY  74" xfId="25163" xr:uid="{00000000-0005-0000-0000-0000882D0000}"/>
    <cellStyle name="ÄÞ¸¶_Sheet1 (2)_1.SUMMARY  74" xfId="25164" xr:uid="{00000000-0005-0000-0000-0000892D0000}"/>
    <cellStyle name="AÞ¸¶_Sheet1 (2)_1.SUMMARY  75" xfId="25165" xr:uid="{00000000-0005-0000-0000-00008A2D0000}"/>
    <cellStyle name="ÄÞ¸¶_Sheet1 (2)_1.SUMMARY  75" xfId="25166" xr:uid="{00000000-0005-0000-0000-00008B2D0000}"/>
    <cellStyle name="AÞ¸¶_Sheet1 (2)_1.SUMMARY  76" xfId="25167" xr:uid="{00000000-0005-0000-0000-00008C2D0000}"/>
    <cellStyle name="ÄÞ¸¶_Sheet1 (2)_1.SUMMARY  76" xfId="25168" xr:uid="{00000000-0005-0000-0000-00008D2D0000}"/>
    <cellStyle name="AÞ¸¶_Sheet1 (2)_1.SUMMARY  77" xfId="25169" xr:uid="{00000000-0005-0000-0000-00008E2D0000}"/>
    <cellStyle name="ÄÞ¸¶_Sheet1 (2)_1.SUMMARY  77" xfId="25170" xr:uid="{00000000-0005-0000-0000-00008F2D0000}"/>
    <cellStyle name="AÞ¸¶_Sheet1 (2)_1.SUMMARY  78" xfId="25171" xr:uid="{00000000-0005-0000-0000-0000902D0000}"/>
    <cellStyle name="ÄÞ¸¶_Sheet1 (2)_1.SUMMARY  78" xfId="25172" xr:uid="{00000000-0005-0000-0000-0000912D0000}"/>
    <cellStyle name="AÞ¸¶_Sheet1 (2)_1.SUMMARY  79" xfId="25173" xr:uid="{00000000-0005-0000-0000-0000922D0000}"/>
    <cellStyle name="ÄÞ¸¶_Sheet1 (2)_1.SUMMARY  79" xfId="25174" xr:uid="{00000000-0005-0000-0000-0000932D0000}"/>
    <cellStyle name="AÞ¸¶_Sheet1 (2)_1.SUMMARY  8" xfId="25175" xr:uid="{00000000-0005-0000-0000-0000942D0000}"/>
    <cellStyle name="ÄÞ¸¶_Sheet1 (2)_1.SUMMARY  8" xfId="25176" xr:uid="{00000000-0005-0000-0000-0000952D0000}"/>
    <cellStyle name="AÞ¸¶_Sheet1 (2)_1.SUMMARY  80" xfId="25177" xr:uid="{00000000-0005-0000-0000-0000962D0000}"/>
    <cellStyle name="ÄÞ¸¶_Sheet1 (2)_1.SUMMARY  80" xfId="25178" xr:uid="{00000000-0005-0000-0000-0000972D0000}"/>
    <cellStyle name="AÞ¸¶_Sheet1 (2)_1.SUMMARY  81" xfId="25179" xr:uid="{00000000-0005-0000-0000-0000982D0000}"/>
    <cellStyle name="ÄÞ¸¶_Sheet1 (2)_1.SUMMARY  81" xfId="25180" xr:uid="{00000000-0005-0000-0000-0000992D0000}"/>
    <cellStyle name="AÞ¸¶_Sheet1 (2)_1.SUMMARY  82" xfId="25181" xr:uid="{00000000-0005-0000-0000-00009A2D0000}"/>
    <cellStyle name="ÄÞ¸¶_Sheet1 (2)_1.SUMMARY  82" xfId="25182" xr:uid="{00000000-0005-0000-0000-00009B2D0000}"/>
    <cellStyle name="AÞ¸¶_Sheet1 (2)_1.SUMMARY  83" xfId="25183" xr:uid="{00000000-0005-0000-0000-00009C2D0000}"/>
    <cellStyle name="ÄÞ¸¶_Sheet1 (2)_1.SUMMARY  83" xfId="25184" xr:uid="{00000000-0005-0000-0000-00009D2D0000}"/>
    <cellStyle name="AÞ¸¶_Sheet1 (2)_1.SUMMARY  84" xfId="25185" xr:uid="{00000000-0005-0000-0000-00009E2D0000}"/>
    <cellStyle name="ÄÞ¸¶_Sheet1 (2)_1.SUMMARY  84" xfId="25186" xr:uid="{00000000-0005-0000-0000-00009F2D0000}"/>
    <cellStyle name="AÞ¸¶_Sheet1 (2)_1.SUMMARY  85" xfId="25187" xr:uid="{00000000-0005-0000-0000-0000A02D0000}"/>
    <cellStyle name="ÄÞ¸¶_Sheet1 (2)_1.SUMMARY  85" xfId="25188" xr:uid="{00000000-0005-0000-0000-0000A12D0000}"/>
    <cellStyle name="AÞ¸¶_Sheet1 (2)_1.SUMMARY  86" xfId="25189" xr:uid="{00000000-0005-0000-0000-0000A22D0000}"/>
    <cellStyle name="ÄÞ¸¶_Sheet1 (2)_1.SUMMARY  86" xfId="25190" xr:uid="{00000000-0005-0000-0000-0000A32D0000}"/>
    <cellStyle name="AÞ¸¶_Sheet1 (2)_1.SUMMARY  87" xfId="25191" xr:uid="{00000000-0005-0000-0000-0000A42D0000}"/>
    <cellStyle name="ÄÞ¸¶_Sheet1 (2)_1.SUMMARY  87" xfId="25192" xr:uid="{00000000-0005-0000-0000-0000A52D0000}"/>
    <cellStyle name="AÞ¸¶_Sheet1 (2)_1.SUMMARY  88" xfId="25193" xr:uid="{00000000-0005-0000-0000-0000A62D0000}"/>
    <cellStyle name="ÄÞ¸¶_Sheet1 (2)_1.SUMMARY  88" xfId="25194" xr:uid="{00000000-0005-0000-0000-0000A72D0000}"/>
    <cellStyle name="AÞ¸¶_Sheet1 (2)_1.SUMMARY  89" xfId="25195" xr:uid="{00000000-0005-0000-0000-0000A82D0000}"/>
    <cellStyle name="ÄÞ¸¶_Sheet1 (2)_1.SUMMARY  89" xfId="25196" xr:uid="{00000000-0005-0000-0000-0000A92D0000}"/>
    <cellStyle name="AÞ¸¶_Sheet1 (2)_1.SUMMARY  9" xfId="25197" xr:uid="{00000000-0005-0000-0000-0000AA2D0000}"/>
    <cellStyle name="ÄÞ¸¶_Sheet1 (2)_1.SUMMARY  9" xfId="25198" xr:uid="{00000000-0005-0000-0000-0000AB2D0000}"/>
    <cellStyle name="AÞ¸¶_Sheet1 (2)_1.SUMMARY  90" xfId="25199" xr:uid="{00000000-0005-0000-0000-0000AC2D0000}"/>
    <cellStyle name="ÄÞ¸¶_Sheet1 (2)_1.SUMMARY  90" xfId="25200" xr:uid="{00000000-0005-0000-0000-0000AD2D0000}"/>
    <cellStyle name="AÞ¸¶_Sheet1 (2)_1.SUMMARY  91" xfId="25201" xr:uid="{00000000-0005-0000-0000-0000AE2D0000}"/>
    <cellStyle name="ÄÞ¸¶_Sheet1 (2)_1.SUMMARY  91" xfId="25202" xr:uid="{00000000-0005-0000-0000-0000AF2D0000}"/>
    <cellStyle name="AÞ¸¶_Sheet1 (2)_1.SUMMARY  92" xfId="25203" xr:uid="{00000000-0005-0000-0000-0000B02D0000}"/>
    <cellStyle name="ÄÞ¸¶_Sheet1 (2)_1.SUMMARY  92" xfId="25204" xr:uid="{00000000-0005-0000-0000-0000B12D0000}"/>
    <cellStyle name="AÞ¸¶_Sheet1 (2)_1.SUMMARY  93" xfId="25205" xr:uid="{00000000-0005-0000-0000-0000B22D0000}"/>
    <cellStyle name="ÄÞ¸¶_Sheet1 (2)_1.SUMMARY  93" xfId="25206" xr:uid="{00000000-0005-0000-0000-0000B32D0000}"/>
    <cellStyle name="AÞ¸¶_Sheet1 (2)_1.SUMMARY  94" xfId="25207" xr:uid="{00000000-0005-0000-0000-0000B42D0000}"/>
    <cellStyle name="ÄÞ¸¶_Sheet1 (2)_1.SUMMARY  94" xfId="25208" xr:uid="{00000000-0005-0000-0000-0000B52D0000}"/>
    <cellStyle name="AÞ¸¶_Sheet1 (2)_1.SUMMARY  95" xfId="25209" xr:uid="{00000000-0005-0000-0000-0000B62D0000}"/>
    <cellStyle name="ÄÞ¸¶_Sheet1 (2)_1.SUMMARY  95" xfId="25210" xr:uid="{00000000-0005-0000-0000-0000B72D0000}"/>
    <cellStyle name="AÞ¸¶_Sheet1 (2)_1.SUMMARY  96" xfId="25211" xr:uid="{00000000-0005-0000-0000-0000B82D0000}"/>
    <cellStyle name="ÄÞ¸¶_Sheet1 (2)_1.SUMMARY  96" xfId="25212" xr:uid="{00000000-0005-0000-0000-0000B92D0000}"/>
    <cellStyle name="AÞ¸¶_Sheet1 (2)_1.SUMMARY  97" xfId="25213" xr:uid="{00000000-0005-0000-0000-0000BA2D0000}"/>
    <cellStyle name="ÄÞ¸¶_Sheet1 (2)_1.SUMMARY  97" xfId="25214" xr:uid="{00000000-0005-0000-0000-0000BB2D0000}"/>
    <cellStyle name="AÞ¸¶_Sheet1 (2)_1.SUMMARY  98" xfId="25215" xr:uid="{00000000-0005-0000-0000-0000BC2D0000}"/>
    <cellStyle name="ÄÞ¸¶_Sheet1 (2)_1.SUMMARY  98" xfId="25216" xr:uid="{00000000-0005-0000-0000-0000BD2D0000}"/>
    <cellStyle name="AÞ¸¶_Sheet1 (2)_1.SUMMARY  99" xfId="25217" xr:uid="{00000000-0005-0000-0000-0000BE2D0000}"/>
    <cellStyle name="ÄÞ¸¶_Sheet1 (2)_1.SUMMARY  99" xfId="25218" xr:uid="{00000000-0005-0000-0000-0000BF2D0000}"/>
    <cellStyle name="AÞ¸¶_Sheet1 (2)_3.MSCHEDULE¿μ¹R " xfId="25219" xr:uid="{00000000-0005-0000-0000-0000C02D0000}"/>
    <cellStyle name="ÄÞ¸¶_Sheet1_1.SUMMARY " xfId="25220" xr:uid="{00000000-0005-0000-0000-0000C12D0000}"/>
    <cellStyle name="AÞ¸¶_Sheet1_3.MSCHEDULE¿μ¹R " xfId="25221" xr:uid="{00000000-0005-0000-0000-0000C22D0000}"/>
    <cellStyle name="ÄÞ¸¶_Sheet1_ÃÖÁ¾ÀÏÁ¤ " xfId="25222" xr:uid="{00000000-0005-0000-0000-0000C32D0000}"/>
    <cellStyle name="AÞ¸¶_Sheet1_XD AOA¾AIA¤ " xfId="25223" xr:uid="{00000000-0005-0000-0000-0000C42D0000}"/>
    <cellStyle name="ÄÞ¸¶_Sheet1_XD ÃÖÁ¾ÀÏÁ¤ " xfId="25224" xr:uid="{00000000-0005-0000-0000-0000C52D0000}"/>
    <cellStyle name="AÞ¸¶_Sheet1_XD AOA¾AIA¤  10" xfId="25225" xr:uid="{00000000-0005-0000-0000-0000C62D0000}"/>
    <cellStyle name="ÄÞ¸¶_Sheet1_XD ÃÖÁ¾ÀÏÁ¤  10" xfId="25226" xr:uid="{00000000-0005-0000-0000-0000C72D0000}"/>
    <cellStyle name="AÞ¸¶_Sheet1_XD AOA¾AIA¤  100" xfId="25227" xr:uid="{00000000-0005-0000-0000-0000C82D0000}"/>
    <cellStyle name="ÄÞ¸¶_Sheet1_XD ÃÖÁ¾ÀÏÁ¤  100" xfId="25228" xr:uid="{00000000-0005-0000-0000-0000C92D0000}"/>
    <cellStyle name="AÞ¸¶_Sheet1_XD AOA¾AIA¤  101" xfId="25229" xr:uid="{00000000-0005-0000-0000-0000CA2D0000}"/>
    <cellStyle name="ÄÞ¸¶_Sheet1_XD ÃÖÁ¾ÀÏÁ¤  101" xfId="25230" xr:uid="{00000000-0005-0000-0000-0000CB2D0000}"/>
    <cellStyle name="AÞ¸¶_Sheet1_XD AOA¾AIA¤  102" xfId="25231" xr:uid="{00000000-0005-0000-0000-0000CC2D0000}"/>
    <cellStyle name="ÄÞ¸¶_Sheet1_XD ÃÖÁ¾ÀÏÁ¤  102" xfId="25232" xr:uid="{00000000-0005-0000-0000-0000CD2D0000}"/>
    <cellStyle name="AÞ¸¶_Sheet1_XD AOA¾AIA¤  103" xfId="25233" xr:uid="{00000000-0005-0000-0000-0000CE2D0000}"/>
    <cellStyle name="ÄÞ¸¶_Sheet1_XD ÃÖÁ¾ÀÏÁ¤  103" xfId="25234" xr:uid="{00000000-0005-0000-0000-0000CF2D0000}"/>
    <cellStyle name="AÞ¸¶_Sheet1_XD AOA¾AIA¤  11" xfId="25235" xr:uid="{00000000-0005-0000-0000-0000D02D0000}"/>
    <cellStyle name="ÄÞ¸¶_Sheet1_XD ÃÖÁ¾ÀÏÁ¤  11" xfId="25236" xr:uid="{00000000-0005-0000-0000-0000D12D0000}"/>
    <cellStyle name="AÞ¸¶_Sheet1_XD AOA¾AIA¤  12" xfId="25237" xr:uid="{00000000-0005-0000-0000-0000D22D0000}"/>
    <cellStyle name="ÄÞ¸¶_Sheet1_XD ÃÖÁ¾ÀÏÁ¤  12" xfId="25238" xr:uid="{00000000-0005-0000-0000-0000D32D0000}"/>
    <cellStyle name="AÞ¸¶_Sheet1_XD AOA¾AIA¤  13" xfId="25239" xr:uid="{00000000-0005-0000-0000-0000D42D0000}"/>
    <cellStyle name="ÄÞ¸¶_Sheet1_XD ÃÖÁ¾ÀÏÁ¤  13" xfId="25240" xr:uid="{00000000-0005-0000-0000-0000D52D0000}"/>
    <cellStyle name="AÞ¸¶_Sheet1_XD AOA¾AIA¤  14" xfId="25241" xr:uid="{00000000-0005-0000-0000-0000D62D0000}"/>
    <cellStyle name="ÄÞ¸¶_Sheet1_XD ÃÖÁ¾ÀÏÁ¤  14" xfId="25242" xr:uid="{00000000-0005-0000-0000-0000D72D0000}"/>
    <cellStyle name="AÞ¸¶_Sheet1_XD AOA¾AIA¤  15" xfId="25243" xr:uid="{00000000-0005-0000-0000-0000D82D0000}"/>
    <cellStyle name="ÄÞ¸¶_Sheet1_XD ÃÖÁ¾ÀÏÁ¤  15" xfId="25244" xr:uid="{00000000-0005-0000-0000-0000D92D0000}"/>
    <cellStyle name="AÞ¸¶_Sheet1_XD AOA¾AIA¤  16" xfId="25245" xr:uid="{00000000-0005-0000-0000-0000DA2D0000}"/>
    <cellStyle name="ÄÞ¸¶_Sheet1_XD ÃÖÁ¾ÀÏÁ¤  16" xfId="25246" xr:uid="{00000000-0005-0000-0000-0000DB2D0000}"/>
    <cellStyle name="AÞ¸¶_Sheet1_XD AOA¾AIA¤  17" xfId="25247" xr:uid="{00000000-0005-0000-0000-0000DC2D0000}"/>
    <cellStyle name="ÄÞ¸¶_Sheet1_XD ÃÖÁ¾ÀÏÁ¤  17" xfId="25248" xr:uid="{00000000-0005-0000-0000-0000DD2D0000}"/>
    <cellStyle name="AÞ¸¶_Sheet1_XD AOA¾AIA¤  18" xfId="25249" xr:uid="{00000000-0005-0000-0000-0000DE2D0000}"/>
    <cellStyle name="ÄÞ¸¶_Sheet1_XD ÃÖÁ¾ÀÏÁ¤  18" xfId="25250" xr:uid="{00000000-0005-0000-0000-0000DF2D0000}"/>
    <cellStyle name="AÞ¸¶_Sheet1_XD AOA¾AIA¤  19" xfId="25251" xr:uid="{00000000-0005-0000-0000-0000E02D0000}"/>
    <cellStyle name="ÄÞ¸¶_Sheet1_XD ÃÖÁ¾ÀÏÁ¤  19" xfId="25252" xr:uid="{00000000-0005-0000-0000-0000E12D0000}"/>
    <cellStyle name="AÞ¸¶_Sheet1_XD AOA¾AIA¤  2" xfId="25253" xr:uid="{00000000-0005-0000-0000-0000E22D0000}"/>
    <cellStyle name="ÄÞ¸¶_Sheet1_XD ÃÖÁ¾ÀÏÁ¤  2" xfId="25254" xr:uid="{00000000-0005-0000-0000-0000E32D0000}"/>
    <cellStyle name="AÞ¸¶_Sheet1_XD AOA¾AIA¤  20" xfId="25255" xr:uid="{00000000-0005-0000-0000-0000E42D0000}"/>
    <cellStyle name="ÄÞ¸¶_Sheet1_XD ÃÖÁ¾ÀÏÁ¤  20" xfId="25256" xr:uid="{00000000-0005-0000-0000-0000E52D0000}"/>
    <cellStyle name="AÞ¸¶_Sheet1_XD AOA¾AIA¤  21" xfId="25257" xr:uid="{00000000-0005-0000-0000-0000E62D0000}"/>
    <cellStyle name="ÄÞ¸¶_Sheet1_XD ÃÖÁ¾ÀÏÁ¤  21" xfId="25258" xr:uid="{00000000-0005-0000-0000-0000E72D0000}"/>
    <cellStyle name="AÞ¸¶_Sheet1_XD AOA¾AIA¤  22" xfId="25259" xr:uid="{00000000-0005-0000-0000-0000E82D0000}"/>
    <cellStyle name="ÄÞ¸¶_Sheet1_XD ÃÖÁ¾ÀÏÁ¤  22" xfId="25260" xr:uid="{00000000-0005-0000-0000-0000E92D0000}"/>
    <cellStyle name="AÞ¸¶_Sheet1_XD AOA¾AIA¤  23" xfId="25261" xr:uid="{00000000-0005-0000-0000-0000EA2D0000}"/>
    <cellStyle name="ÄÞ¸¶_Sheet1_XD ÃÖÁ¾ÀÏÁ¤  23" xfId="25262" xr:uid="{00000000-0005-0000-0000-0000EB2D0000}"/>
    <cellStyle name="AÞ¸¶_Sheet1_XD AOA¾AIA¤  24" xfId="25263" xr:uid="{00000000-0005-0000-0000-0000EC2D0000}"/>
    <cellStyle name="ÄÞ¸¶_Sheet1_XD ÃÖÁ¾ÀÏÁ¤  24" xfId="25264" xr:uid="{00000000-0005-0000-0000-0000ED2D0000}"/>
    <cellStyle name="AÞ¸¶_Sheet1_XD AOA¾AIA¤  25" xfId="25265" xr:uid="{00000000-0005-0000-0000-0000EE2D0000}"/>
    <cellStyle name="ÄÞ¸¶_Sheet1_XD ÃÖÁ¾ÀÏÁ¤  25" xfId="25266" xr:uid="{00000000-0005-0000-0000-0000EF2D0000}"/>
    <cellStyle name="AÞ¸¶_Sheet1_XD AOA¾AIA¤  26" xfId="25267" xr:uid="{00000000-0005-0000-0000-0000F02D0000}"/>
    <cellStyle name="ÄÞ¸¶_Sheet1_XD ÃÖÁ¾ÀÏÁ¤  26" xfId="25268" xr:uid="{00000000-0005-0000-0000-0000F12D0000}"/>
    <cellStyle name="AÞ¸¶_Sheet1_XD AOA¾AIA¤  27" xfId="25269" xr:uid="{00000000-0005-0000-0000-0000F22D0000}"/>
    <cellStyle name="ÄÞ¸¶_Sheet1_XD ÃÖÁ¾ÀÏÁ¤  27" xfId="25270" xr:uid="{00000000-0005-0000-0000-0000F32D0000}"/>
    <cellStyle name="AÞ¸¶_Sheet1_XD AOA¾AIA¤  28" xfId="25271" xr:uid="{00000000-0005-0000-0000-0000F42D0000}"/>
    <cellStyle name="ÄÞ¸¶_Sheet1_XD ÃÖÁ¾ÀÏÁ¤  28" xfId="25272" xr:uid="{00000000-0005-0000-0000-0000F52D0000}"/>
    <cellStyle name="AÞ¸¶_Sheet1_XD AOA¾AIA¤  29" xfId="25273" xr:uid="{00000000-0005-0000-0000-0000F62D0000}"/>
    <cellStyle name="ÄÞ¸¶_Sheet1_XD ÃÖÁ¾ÀÏÁ¤  29" xfId="25274" xr:uid="{00000000-0005-0000-0000-0000F72D0000}"/>
    <cellStyle name="AÞ¸¶_Sheet1_XD AOA¾AIA¤  3" xfId="25275" xr:uid="{00000000-0005-0000-0000-0000F82D0000}"/>
    <cellStyle name="ÄÞ¸¶_Sheet1_XD ÃÖÁ¾ÀÏÁ¤  3" xfId="25276" xr:uid="{00000000-0005-0000-0000-0000F92D0000}"/>
    <cellStyle name="AÞ¸¶_Sheet1_XD AOA¾AIA¤  30" xfId="25277" xr:uid="{00000000-0005-0000-0000-0000FA2D0000}"/>
    <cellStyle name="ÄÞ¸¶_Sheet1_XD ÃÖÁ¾ÀÏÁ¤  30" xfId="25278" xr:uid="{00000000-0005-0000-0000-0000FB2D0000}"/>
    <cellStyle name="AÞ¸¶_Sheet1_XD AOA¾AIA¤  31" xfId="25279" xr:uid="{00000000-0005-0000-0000-0000FC2D0000}"/>
    <cellStyle name="ÄÞ¸¶_Sheet1_XD ÃÖÁ¾ÀÏÁ¤  31" xfId="25280" xr:uid="{00000000-0005-0000-0000-0000FD2D0000}"/>
    <cellStyle name="AÞ¸¶_Sheet1_XD AOA¾AIA¤  32" xfId="25281" xr:uid="{00000000-0005-0000-0000-0000FE2D0000}"/>
    <cellStyle name="ÄÞ¸¶_Sheet1_XD ÃÖÁ¾ÀÏÁ¤  32" xfId="25282" xr:uid="{00000000-0005-0000-0000-0000FF2D0000}"/>
    <cellStyle name="AÞ¸¶_Sheet1_XD AOA¾AIA¤  33" xfId="25283" xr:uid="{00000000-0005-0000-0000-0000002E0000}"/>
    <cellStyle name="ÄÞ¸¶_Sheet1_XD ÃÖÁ¾ÀÏÁ¤  33" xfId="25284" xr:uid="{00000000-0005-0000-0000-0000012E0000}"/>
    <cellStyle name="AÞ¸¶_Sheet1_XD AOA¾AIA¤  34" xfId="25285" xr:uid="{00000000-0005-0000-0000-0000022E0000}"/>
    <cellStyle name="ÄÞ¸¶_Sheet1_XD ÃÖÁ¾ÀÏÁ¤  34" xfId="25286" xr:uid="{00000000-0005-0000-0000-0000032E0000}"/>
    <cellStyle name="AÞ¸¶_Sheet1_XD AOA¾AIA¤  35" xfId="25287" xr:uid="{00000000-0005-0000-0000-0000042E0000}"/>
    <cellStyle name="ÄÞ¸¶_Sheet1_XD ÃÖÁ¾ÀÏÁ¤  35" xfId="25288" xr:uid="{00000000-0005-0000-0000-0000052E0000}"/>
    <cellStyle name="AÞ¸¶_Sheet1_XD AOA¾AIA¤  36" xfId="25289" xr:uid="{00000000-0005-0000-0000-0000062E0000}"/>
    <cellStyle name="ÄÞ¸¶_Sheet1_XD ÃÖÁ¾ÀÏÁ¤  36" xfId="25290" xr:uid="{00000000-0005-0000-0000-0000072E0000}"/>
    <cellStyle name="AÞ¸¶_Sheet1_XD AOA¾AIA¤  37" xfId="25291" xr:uid="{00000000-0005-0000-0000-0000082E0000}"/>
    <cellStyle name="ÄÞ¸¶_Sheet1_XD ÃÖÁ¾ÀÏÁ¤  37" xfId="25292" xr:uid="{00000000-0005-0000-0000-0000092E0000}"/>
    <cellStyle name="AÞ¸¶_Sheet1_XD AOA¾AIA¤  38" xfId="25293" xr:uid="{00000000-0005-0000-0000-00000A2E0000}"/>
    <cellStyle name="ÄÞ¸¶_Sheet1_XD ÃÖÁ¾ÀÏÁ¤  38" xfId="25294" xr:uid="{00000000-0005-0000-0000-00000B2E0000}"/>
    <cellStyle name="AÞ¸¶_Sheet1_XD AOA¾AIA¤  39" xfId="25295" xr:uid="{00000000-0005-0000-0000-00000C2E0000}"/>
    <cellStyle name="ÄÞ¸¶_Sheet1_XD ÃÖÁ¾ÀÏÁ¤  39" xfId="25296" xr:uid="{00000000-0005-0000-0000-00000D2E0000}"/>
    <cellStyle name="AÞ¸¶_Sheet1_XD AOA¾AIA¤  4" xfId="25297" xr:uid="{00000000-0005-0000-0000-00000E2E0000}"/>
    <cellStyle name="ÄÞ¸¶_Sheet1_XD ÃÖÁ¾ÀÏÁ¤  4" xfId="25298" xr:uid="{00000000-0005-0000-0000-00000F2E0000}"/>
    <cellStyle name="AÞ¸¶_Sheet1_XD AOA¾AIA¤  40" xfId="25299" xr:uid="{00000000-0005-0000-0000-0000102E0000}"/>
    <cellStyle name="ÄÞ¸¶_Sheet1_XD ÃÖÁ¾ÀÏÁ¤  40" xfId="25300" xr:uid="{00000000-0005-0000-0000-0000112E0000}"/>
    <cellStyle name="AÞ¸¶_Sheet1_XD AOA¾AIA¤  41" xfId="25301" xr:uid="{00000000-0005-0000-0000-0000122E0000}"/>
    <cellStyle name="ÄÞ¸¶_Sheet1_XD ÃÖÁ¾ÀÏÁ¤  41" xfId="25302" xr:uid="{00000000-0005-0000-0000-0000132E0000}"/>
    <cellStyle name="AÞ¸¶_Sheet1_XD AOA¾AIA¤  42" xfId="25303" xr:uid="{00000000-0005-0000-0000-0000142E0000}"/>
    <cellStyle name="ÄÞ¸¶_Sheet1_XD ÃÖÁ¾ÀÏÁ¤  42" xfId="25304" xr:uid="{00000000-0005-0000-0000-0000152E0000}"/>
    <cellStyle name="AÞ¸¶_Sheet1_XD AOA¾AIA¤  43" xfId="25305" xr:uid="{00000000-0005-0000-0000-0000162E0000}"/>
    <cellStyle name="ÄÞ¸¶_Sheet1_XD ÃÖÁ¾ÀÏÁ¤  43" xfId="25306" xr:uid="{00000000-0005-0000-0000-0000172E0000}"/>
    <cellStyle name="AÞ¸¶_Sheet1_XD AOA¾AIA¤  44" xfId="25307" xr:uid="{00000000-0005-0000-0000-0000182E0000}"/>
    <cellStyle name="ÄÞ¸¶_Sheet1_XD ÃÖÁ¾ÀÏÁ¤  44" xfId="25308" xr:uid="{00000000-0005-0000-0000-0000192E0000}"/>
    <cellStyle name="AÞ¸¶_Sheet1_XD AOA¾AIA¤  45" xfId="25309" xr:uid="{00000000-0005-0000-0000-00001A2E0000}"/>
    <cellStyle name="ÄÞ¸¶_Sheet1_XD ÃÖÁ¾ÀÏÁ¤  45" xfId="25310" xr:uid="{00000000-0005-0000-0000-00001B2E0000}"/>
    <cellStyle name="AÞ¸¶_Sheet1_XD AOA¾AIA¤  46" xfId="25311" xr:uid="{00000000-0005-0000-0000-00001C2E0000}"/>
    <cellStyle name="ÄÞ¸¶_Sheet1_XD ÃÖÁ¾ÀÏÁ¤  46" xfId="25312" xr:uid="{00000000-0005-0000-0000-00001D2E0000}"/>
    <cellStyle name="AÞ¸¶_Sheet1_XD AOA¾AIA¤  47" xfId="25313" xr:uid="{00000000-0005-0000-0000-00001E2E0000}"/>
    <cellStyle name="ÄÞ¸¶_Sheet1_XD ÃÖÁ¾ÀÏÁ¤  47" xfId="25314" xr:uid="{00000000-0005-0000-0000-00001F2E0000}"/>
    <cellStyle name="AÞ¸¶_Sheet1_XD AOA¾AIA¤  48" xfId="25315" xr:uid="{00000000-0005-0000-0000-0000202E0000}"/>
    <cellStyle name="ÄÞ¸¶_Sheet1_XD ÃÖÁ¾ÀÏÁ¤  48" xfId="25316" xr:uid="{00000000-0005-0000-0000-0000212E0000}"/>
    <cellStyle name="AÞ¸¶_Sheet1_XD AOA¾AIA¤  49" xfId="25317" xr:uid="{00000000-0005-0000-0000-0000222E0000}"/>
    <cellStyle name="ÄÞ¸¶_Sheet1_XD ÃÖÁ¾ÀÏÁ¤  49" xfId="25318" xr:uid="{00000000-0005-0000-0000-0000232E0000}"/>
    <cellStyle name="AÞ¸¶_Sheet1_XD AOA¾AIA¤  5" xfId="25319" xr:uid="{00000000-0005-0000-0000-0000242E0000}"/>
    <cellStyle name="ÄÞ¸¶_Sheet1_XD ÃÖÁ¾ÀÏÁ¤  5" xfId="25320" xr:uid="{00000000-0005-0000-0000-0000252E0000}"/>
    <cellStyle name="AÞ¸¶_Sheet1_XD AOA¾AIA¤  50" xfId="25321" xr:uid="{00000000-0005-0000-0000-0000262E0000}"/>
    <cellStyle name="ÄÞ¸¶_Sheet1_XD ÃÖÁ¾ÀÏÁ¤  50" xfId="25322" xr:uid="{00000000-0005-0000-0000-0000272E0000}"/>
    <cellStyle name="AÞ¸¶_Sheet1_XD AOA¾AIA¤  51" xfId="25323" xr:uid="{00000000-0005-0000-0000-0000282E0000}"/>
    <cellStyle name="ÄÞ¸¶_Sheet1_XD ÃÖÁ¾ÀÏÁ¤  51" xfId="25324" xr:uid="{00000000-0005-0000-0000-0000292E0000}"/>
    <cellStyle name="AÞ¸¶_Sheet1_XD AOA¾AIA¤  52" xfId="25325" xr:uid="{00000000-0005-0000-0000-00002A2E0000}"/>
    <cellStyle name="ÄÞ¸¶_Sheet1_XD ÃÖÁ¾ÀÏÁ¤  52" xfId="25326" xr:uid="{00000000-0005-0000-0000-00002B2E0000}"/>
    <cellStyle name="AÞ¸¶_Sheet1_XD AOA¾AIA¤  53" xfId="25327" xr:uid="{00000000-0005-0000-0000-00002C2E0000}"/>
    <cellStyle name="ÄÞ¸¶_Sheet1_XD ÃÖÁ¾ÀÏÁ¤  53" xfId="25328" xr:uid="{00000000-0005-0000-0000-00002D2E0000}"/>
    <cellStyle name="AÞ¸¶_Sheet1_XD AOA¾AIA¤  54" xfId="25329" xr:uid="{00000000-0005-0000-0000-00002E2E0000}"/>
    <cellStyle name="ÄÞ¸¶_Sheet1_XD ÃÖÁ¾ÀÏÁ¤  54" xfId="25330" xr:uid="{00000000-0005-0000-0000-00002F2E0000}"/>
    <cellStyle name="AÞ¸¶_Sheet1_XD AOA¾AIA¤  55" xfId="25331" xr:uid="{00000000-0005-0000-0000-0000302E0000}"/>
    <cellStyle name="ÄÞ¸¶_Sheet1_XD ÃÖÁ¾ÀÏÁ¤  55" xfId="25332" xr:uid="{00000000-0005-0000-0000-0000312E0000}"/>
    <cellStyle name="AÞ¸¶_Sheet1_XD AOA¾AIA¤  56" xfId="25333" xr:uid="{00000000-0005-0000-0000-0000322E0000}"/>
    <cellStyle name="ÄÞ¸¶_Sheet1_XD ÃÖÁ¾ÀÏÁ¤  56" xfId="25334" xr:uid="{00000000-0005-0000-0000-0000332E0000}"/>
    <cellStyle name="AÞ¸¶_Sheet1_XD AOA¾AIA¤  57" xfId="25335" xr:uid="{00000000-0005-0000-0000-0000342E0000}"/>
    <cellStyle name="ÄÞ¸¶_Sheet1_XD ÃÖÁ¾ÀÏÁ¤  57" xfId="25336" xr:uid="{00000000-0005-0000-0000-0000352E0000}"/>
    <cellStyle name="AÞ¸¶_Sheet1_XD AOA¾AIA¤  58" xfId="25337" xr:uid="{00000000-0005-0000-0000-0000362E0000}"/>
    <cellStyle name="ÄÞ¸¶_Sheet1_XD ÃÖÁ¾ÀÏÁ¤  58" xfId="25338" xr:uid="{00000000-0005-0000-0000-0000372E0000}"/>
    <cellStyle name="AÞ¸¶_Sheet1_XD AOA¾AIA¤  59" xfId="25339" xr:uid="{00000000-0005-0000-0000-0000382E0000}"/>
    <cellStyle name="ÄÞ¸¶_Sheet1_XD ÃÖÁ¾ÀÏÁ¤  59" xfId="25340" xr:uid="{00000000-0005-0000-0000-0000392E0000}"/>
    <cellStyle name="AÞ¸¶_Sheet1_XD AOA¾AIA¤  6" xfId="25341" xr:uid="{00000000-0005-0000-0000-00003A2E0000}"/>
    <cellStyle name="ÄÞ¸¶_Sheet1_XD ÃÖÁ¾ÀÏÁ¤  6" xfId="25342" xr:uid="{00000000-0005-0000-0000-00003B2E0000}"/>
    <cellStyle name="AÞ¸¶_Sheet1_XD AOA¾AIA¤  60" xfId="25343" xr:uid="{00000000-0005-0000-0000-00003C2E0000}"/>
    <cellStyle name="ÄÞ¸¶_Sheet1_XD ÃÖÁ¾ÀÏÁ¤  60" xfId="25344" xr:uid="{00000000-0005-0000-0000-00003D2E0000}"/>
    <cellStyle name="AÞ¸¶_Sheet1_XD AOA¾AIA¤  61" xfId="25345" xr:uid="{00000000-0005-0000-0000-00003E2E0000}"/>
    <cellStyle name="ÄÞ¸¶_Sheet1_XD ÃÖÁ¾ÀÏÁ¤  61" xfId="25346" xr:uid="{00000000-0005-0000-0000-00003F2E0000}"/>
    <cellStyle name="AÞ¸¶_Sheet1_XD AOA¾AIA¤  62" xfId="25347" xr:uid="{00000000-0005-0000-0000-0000402E0000}"/>
    <cellStyle name="ÄÞ¸¶_Sheet1_XD ÃÖÁ¾ÀÏÁ¤  62" xfId="25348" xr:uid="{00000000-0005-0000-0000-0000412E0000}"/>
    <cellStyle name="AÞ¸¶_Sheet1_XD AOA¾AIA¤  63" xfId="25349" xr:uid="{00000000-0005-0000-0000-0000422E0000}"/>
    <cellStyle name="ÄÞ¸¶_Sheet1_XD ÃÖÁ¾ÀÏÁ¤  63" xfId="25350" xr:uid="{00000000-0005-0000-0000-0000432E0000}"/>
    <cellStyle name="AÞ¸¶_Sheet1_XD AOA¾AIA¤  64" xfId="25351" xr:uid="{00000000-0005-0000-0000-0000442E0000}"/>
    <cellStyle name="ÄÞ¸¶_Sheet1_XD ÃÖÁ¾ÀÏÁ¤  64" xfId="25352" xr:uid="{00000000-0005-0000-0000-0000452E0000}"/>
    <cellStyle name="AÞ¸¶_Sheet1_XD AOA¾AIA¤  65" xfId="25353" xr:uid="{00000000-0005-0000-0000-0000462E0000}"/>
    <cellStyle name="ÄÞ¸¶_Sheet1_XD ÃÖÁ¾ÀÏÁ¤  65" xfId="25354" xr:uid="{00000000-0005-0000-0000-0000472E0000}"/>
    <cellStyle name="AÞ¸¶_Sheet1_XD AOA¾AIA¤  66" xfId="25355" xr:uid="{00000000-0005-0000-0000-0000482E0000}"/>
    <cellStyle name="ÄÞ¸¶_Sheet1_XD ÃÖÁ¾ÀÏÁ¤  66" xfId="25356" xr:uid="{00000000-0005-0000-0000-0000492E0000}"/>
    <cellStyle name="AÞ¸¶_Sheet1_XD AOA¾AIA¤  67" xfId="25357" xr:uid="{00000000-0005-0000-0000-00004A2E0000}"/>
    <cellStyle name="ÄÞ¸¶_Sheet1_XD ÃÖÁ¾ÀÏÁ¤  67" xfId="25358" xr:uid="{00000000-0005-0000-0000-00004B2E0000}"/>
    <cellStyle name="AÞ¸¶_Sheet1_XD AOA¾AIA¤  68" xfId="25359" xr:uid="{00000000-0005-0000-0000-00004C2E0000}"/>
    <cellStyle name="ÄÞ¸¶_Sheet1_XD ÃÖÁ¾ÀÏÁ¤  68" xfId="25360" xr:uid="{00000000-0005-0000-0000-00004D2E0000}"/>
    <cellStyle name="AÞ¸¶_Sheet1_XD AOA¾AIA¤  69" xfId="25361" xr:uid="{00000000-0005-0000-0000-00004E2E0000}"/>
    <cellStyle name="ÄÞ¸¶_Sheet1_XD ÃÖÁ¾ÀÏÁ¤  69" xfId="25362" xr:uid="{00000000-0005-0000-0000-00004F2E0000}"/>
    <cellStyle name="AÞ¸¶_Sheet1_XD AOA¾AIA¤  7" xfId="25363" xr:uid="{00000000-0005-0000-0000-0000502E0000}"/>
    <cellStyle name="ÄÞ¸¶_Sheet1_XD ÃÖÁ¾ÀÏÁ¤  7" xfId="25364" xr:uid="{00000000-0005-0000-0000-0000512E0000}"/>
    <cellStyle name="AÞ¸¶_Sheet1_XD AOA¾AIA¤  70" xfId="25365" xr:uid="{00000000-0005-0000-0000-0000522E0000}"/>
    <cellStyle name="ÄÞ¸¶_Sheet1_XD ÃÖÁ¾ÀÏÁ¤  70" xfId="25366" xr:uid="{00000000-0005-0000-0000-0000532E0000}"/>
    <cellStyle name="AÞ¸¶_Sheet1_XD AOA¾AIA¤  71" xfId="25367" xr:uid="{00000000-0005-0000-0000-0000542E0000}"/>
    <cellStyle name="ÄÞ¸¶_Sheet1_XD ÃÖÁ¾ÀÏÁ¤  71" xfId="25368" xr:uid="{00000000-0005-0000-0000-0000552E0000}"/>
    <cellStyle name="AÞ¸¶_Sheet1_XD AOA¾AIA¤  72" xfId="25369" xr:uid="{00000000-0005-0000-0000-0000562E0000}"/>
    <cellStyle name="ÄÞ¸¶_Sheet1_XD ÃÖÁ¾ÀÏÁ¤  72" xfId="25370" xr:uid="{00000000-0005-0000-0000-0000572E0000}"/>
    <cellStyle name="AÞ¸¶_Sheet1_XD AOA¾AIA¤  73" xfId="25371" xr:uid="{00000000-0005-0000-0000-0000582E0000}"/>
    <cellStyle name="ÄÞ¸¶_Sheet1_XD ÃÖÁ¾ÀÏÁ¤  73" xfId="25372" xr:uid="{00000000-0005-0000-0000-0000592E0000}"/>
    <cellStyle name="AÞ¸¶_Sheet1_XD AOA¾AIA¤  74" xfId="25373" xr:uid="{00000000-0005-0000-0000-00005A2E0000}"/>
    <cellStyle name="ÄÞ¸¶_Sheet1_XD ÃÖÁ¾ÀÏÁ¤  74" xfId="25374" xr:uid="{00000000-0005-0000-0000-00005B2E0000}"/>
    <cellStyle name="AÞ¸¶_Sheet1_XD AOA¾AIA¤  75" xfId="25375" xr:uid="{00000000-0005-0000-0000-00005C2E0000}"/>
    <cellStyle name="ÄÞ¸¶_Sheet1_XD ÃÖÁ¾ÀÏÁ¤  75" xfId="25376" xr:uid="{00000000-0005-0000-0000-00005D2E0000}"/>
    <cellStyle name="AÞ¸¶_Sheet1_XD AOA¾AIA¤  76" xfId="25377" xr:uid="{00000000-0005-0000-0000-00005E2E0000}"/>
    <cellStyle name="ÄÞ¸¶_Sheet1_XD ÃÖÁ¾ÀÏÁ¤  76" xfId="25378" xr:uid="{00000000-0005-0000-0000-00005F2E0000}"/>
    <cellStyle name="AÞ¸¶_Sheet1_XD AOA¾AIA¤  77" xfId="25379" xr:uid="{00000000-0005-0000-0000-0000602E0000}"/>
    <cellStyle name="ÄÞ¸¶_Sheet1_XD ÃÖÁ¾ÀÏÁ¤  77" xfId="25380" xr:uid="{00000000-0005-0000-0000-0000612E0000}"/>
    <cellStyle name="AÞ¸¶_Sheet1_XD AOA¾AIA¤  78" xfId="25381" xr:uid="{00000000-0005-0000-0000-0000622E0000}"/>
    <cellStyle name="ÄÞ¸¶_Sheet1_XD ÃÖÁ¾ÀÏÁ¤  78" xfId="25382" xr:uid="{00000000-0005-0000-0000-0000632E0000}"/>
    <cellStyle name="AÞ¸¶_Sheet1_XD AOA¾AIA¤  79" xfId="25383" xr:uid="{00000000-0005-0000-0000-0000642E0000}"/>
    <cellStyle name="ÄÞ¸¶_Sheet1_XD ÃÖÁ¾ÀÏÁ¤  79" xfId="25384" xr:uid="{00000000-0005-0000-0000-0000652E0000}"/>
    <cellStyle name="AÞ¸¶_Sheet1_XD AOA¾AIA¤  8" xfId="25385" xr:uid="{00000000-0005-0000-0000-0000662E0000}"/>
    <cellStyle name="ÄÞ¸¶_Sheet1_XD ÃÖÁ¾ÀÏÁ¤  8" xfId="25386" xr:uid="{00000000-0005-0000-0000-0000672E0000}"/>
    <cellStyle name="AÞ¸¶_Sheet1_XD AOA¾AIA¤  80" xfId="25387" xr:uid="{00000000-0005-0000-0000-0000682E0000}"/>
    <cellStyle name="ÄÞ¸¶_Sheet1_XD ÃÖÁ¾ÀÏÁ¤  80" xfId="25388" xr:uid="{00000000-0005-0000-0000-0000692E0000}"/>
    <cellStyle name="AÞ¸¶_Sheet1_XD AOA¾AIA¤  81" xfId="25389" xr:uid="{00000000-0005-0000-0000-00006A2E0000}"/>
    <cellStyle name="ÄÞ¸¶_Sheet1_XD ÃÖÁ¾ÀÏÁ¤  81" xfId="25390" xr:uid="{00000000-0005-0000-0000-00006B2E0000}"/>
    <cellStyle name="AÞ¸¶_Sheet1_XD AOA¾AIA¤  82" xfId="25391" xr:uid="{00000000-0005-0000-0000-00006C2E0000}"/>
    <cellStyle name="ÄÞ¸¶_Sheet1_XD ÃÖÁ¾ÀÏÁ¤  82" xfId="25392" xr:uid="{00000000-0005-0000-0000-00006D2E0000}"/>
    <cellStyle name="AÞ¸¶_Sheet1_XD AOA¾AIA¤  83" xfId="25393" xr:uid="{00000000-0005-0000-0000-00006E2E0000}"/>
    <cellStyle name="ÄÞ¸¶_Sheet1_XD ÃÖÁ¾ÀÏÁ¤  83" xfId="25394" xr:uid="{00000000-0005-0000-0000-00006F2E0000}"/>
    <cellStyle name="AÞ¸¶_Sheet1_XD AOA¾AIA¤  84" xfId="25395" xr:uid="{00000000-0005-0000-0000-0000702E0000}"/>
    <cellStyle name="ÄÞ¸¶_Sheet1_XD ÃÖÁ¾ÀÏÁ¤  84" xfId="25396" xr:uid="{00000000-0005-0000-0000-0000712E0000}"/>
    <cellStyle name="AÞ¸¶_Sheet1_XD AOA¾AIA¤  85" xfId="25397" xr:uid="{00000000-0005-0000-0000-0000722E0000}"/>
    <cellStyle name="ÄÞ¸¶_Sheet1_XD ÃÖÁ¾ÀÏÁ¤  85" xfId="25398" xr:uid="{00000000-0005-0000-0000-0000732E0000}"/>
    <cellStyle name="AÞ¸¶_Sheet1_XD AOA¾AIA¤  86" xfId="25399" xr:uid="{00000000-0005-0000-0000-0000742E0000}"/>
    <cellStyle name="ÄÞ¸¶_Sheet1_XD ÃÖÁ¾ÀÏÁ¤  86" xfId="25400" xr:uid="{00000000-0005-0000-0000-0000752E0000}"/>
    <cellStyle name="AÞ¸¶_Sheet1_XD AOA¾AIA¤  87" xfId="25401" xr:uid="{00000000-0005-0000-0000-0000762E0000}"/>
    <cellStyle name="ÄÞ¸¶_Sheet1_XD ÃÖÁ¾ÀÏÁ¤  87" xfId="25402" xr:uid="{00000000-0005-0000-0000-0000772E0000}"/>
    <cellStyle name="AÞ¸¶_Sheet1_XD AOA¾AIA¤  88" xfId="25403" xr:uid="{00000000-0005-0000-0000-0000782E0000}"/>
    <cellStyle name="ÄÞ¸¶_Sheet1_XD ÃÖÁ¾ÀÏÁ¤  88" xfId="25404" xr:uid="{00000000-0005-0000-0000-0000792E0000}"/>
    <cellStyle name="AÞ¸¶_Sheet1_XD AOA¾AIA¤  89" xfId="25405" xr:uid="{00000000-0005-0000-0000-00007A2E0000}"/>
    <cellStyle name="ÄÞ¸¶_Sheet1_XD ÃÖÁ¾ÀÏÁ¤  89" xfId="25406" xr:uid="{00000000-0005-0000-0000-00007B2E0000}"/>
    <cellStyle name="AÞ¸¶_Sheet1_XD AOA¾AIA¤  9" xfId="25407" xr:uid="{00000000-0005-0000-0000-00007C2E0000}"/>
    <cellStyle name="ÄÞ¸¶_Sheet1_XD ÃÖÁ¾ÀÏÁ¤  9" xfId="25408" xr:uid="{00000000-0005-0000-0000-00007D2E0000}"/>
    <cellStyle name="AÞ¸¶_Sheet1_XD AOA¾AIA¤  90" xfId="25409" xr:uid="{00000000-0005-0000-0000-00007E2E0000}"/>
    <cellStyle name="ÄÞ¸¶_Sheet1_XD ÃÖÁ¾ÀÏÁ¤  90" xfId="25410" xr:uid="{00000000-0005-0000-0000-00007F2E0000}"/>
    <cellStyle name="AÞ¸¶_Sheet1_XD AOA¾AIA¤  91" xfId="25411" xr:uid="{00000000-0005-0000-0000-0000802E0000}"/>
    <cellStyle name="ÄÞ¸¶_Sheet1_XD ÃÖÁ¾ÀÏÁ¤  91" xfId="25412" xr:uid="{00000000-0005-0000-0000-0000812E0000}"/>
    <cellStyle name="AÞ¸¶_Sheet1_XD AOA¾AIA¤  92" xfId="25413" xr:uid="{00000000-0005-0000-0000-0000822E0000}"/>
    <cellStyle name="ÄÞ¸¶_Sheet1_XD ÃÖÁ¾ÀÏÁ¤  92" xfId="25414" xr:uid="{00000000-0005-0000-0000-0000832E0000}"/>
    <cellStyle name="AÞ¸¶_Sheet1_XD AOA¾AIA¤  93" xfId="25415" xr:uid="{00000000-0005-0000-0000-0000842E0000}"/>
    <cellStyle name="ÄÞ¸¶_Sheet1_XD ÃÖÁ¾ÀÏÁ¤  93" xfId="25416" xr:uid="{00000000-0005-0000-0000-0000852E0000}"/>
    <cellStyle name="AÞ¸¶_Sheet1_XD AOA¾AIA¤  94" xfId="25417" xr:uid="{00000000-0005-0000-0000-0000862E0000}"/>
    <cellStyle name="ÄÞ¸¶_Sheet1_XD ÃÖÁ¾ÀÏÁ¤  94" xfId="25418" xr:uid="{00000000-0005-0000-0000-0000872E0000}"/>
    <cellStyle name="AÞ¸¶_Sheet1_XD AOA¾AIA¤  95" xfId="25419" xr:uid="{00000000-0005-0000-0000-0000882E0000}"/>
    <cellStyle name="ÄÞ¸¶_Sheet1_XD ÃÖÁ¾ÀÏÁ¤  95" xfId="25420" xr:uid="{00000000-0005-0000-0000-0000892E0000}"/>
    <cellStyle name="AÞ¸¶_Sheet1_XD AOA¾AIA¤  96" xfId="25421" xr:uid="{00000000-0005-0000-0000-00008A2E0000}"/>
    <cellStyle name="ÄÞ¸¶_Sheet1_XD ÃÖÁ¾ÀÏÁ¤  96" xfId="25422" xr:uid="{00000000-0005-0000-0000-00008B2E0000}"/>
    <cellStyle name="AÞ¸¶_Sheet1_XD AOA¾AIA¤  97" xfId="25423" xr:uid="{00000000-0005-0000-0000-00008C2E0000}"/>
    <cellStyle name="ÄÞ¸¶_Sheet1_XD ÃÖÁ¾ÀÏÁ¤  97" xfId="25424" xr:uid="{00000000-0005-0000-0000-00008D2E0000}"/>
    <cellStyle name="AÞ¸¶_Sheet1_XD AOA¾AIA¤  98" xfId="25425" xr:uid="{00000000-0005-0000-0000-00008E2E0000}"/>
    <cellStyle name="ÄÞ¸¶_Sheet1_XD ÃÖÁ¾ÀÏÁ¤  98" xfId="25426" xr:uid="{00000000-0005-0000-0000-00008F2E0000}"/>
    <cellStyle name="AÞ¸¶_Sheet1_XD AOA¾AIA¤  99" xfId="25427" xr:uid="{00000000-0005-0000-0000-0000902E0000}"/>
    <cellStyle name="ÄÞ¸¶_Sheet1_XD ÃÖÁ¾ÀÏÁ¤  99" xfId="25428" xr:uid="{00000000-0005-0000-0000-0000912E0000}"/>
    <cellStyle name="AÞ¸¶_SMG-CKD-d1.1 " xfId="25429" xr:uid="{00000000-0005-0000-0000-0000922E0000}"/>
    <cellStyle name="ÄÞ¸¶_SMG-CKD-d1.1 " xfId="25430" xr:uid="{00000000-0005-0000-0000-0000932E0000}"/>
    <cellStyle name="AÞ¸¶_SMG-CKD-d1.1  10" xfId="25431" xr:uid="{00000000-0005-0000-0000-0000942E0000}"/>
    <cellStyle name="ÄÞ¸¶_SMG-CKD-d1.1  10" xfId="25432" xr:uid="{00000000-0005-0000-0000-0000952E0000}"/>
    <cellStyle name="AÞ¸¶_SMG-CKD-d1.1  100" xfId="25433" xr:uid="{00000000-0005-0000-0000-0000962E0000}"/>
    <cellStyle name="ÄÞ¸¶_SMG-CKD-d1.1  100" xfId="25434" xr:uid="{00000000-0005-0000-0000-0000972E0000}"/>
    <cellStyle name="AÞ¸¶_SMG-CKD-d1.1  101" xfId="25435" xr:uid="{00000000-0005-0000-0000-0000982E0000}"/>
    <cellStyle name="ÄÞ¸¶_SMG-CKD-d1.1  101" xfId="25436" xr:uid="{00000000-0005-0000-0000-0000992E0000}"/>
    <cellStyle name="AÞ¸¶_SMG-CKD-d1.1  102" xfId="25437" xr:uid="{00000000-0005-0000-0000-00009A2E0000}"/>
    <cellStyle name="ÄÞ¸¶_SMG-CKD-d1.1  102" xfId="25438" xr:uid="{00000000-0005-0000-0000-00009B2E0000}"/>
    <cellStyle name="AÞ¸¶_SMG-CKD-d1.1  103" xfId="25439" xr:uid="{00000000-0005-0000-0000-00009C2E0000}"/>
    <cellStyle name="ÄÞ¸¶_SMG-CKD-d1.1  103" xfId="25440" xr:uid="{00000000-0005-0000-0000-00009D2E0000}"/>
    <cellStyle name="AÞ¸¶_SMG-CKD-d1.1  11" xfId="25441" xr:uid="{00000000-0005-0000-0000-00009E2E0000}"/>
    <cellStyle name="ÄÞ¸¶_SMG-CKD-d1.1  11" xfId="25442" xr:uid="{00000000-0005-0000-0000-00009F2E0000}"/>
    <cellStyle name="AÞ¸¶_SMG-CKD-d1.1  12" xfId="25443" xr:uid="{00000000-0005-0000-0000-0000A02E0000}"/>
    <cellStyle name="ÄÞ¸¶_SMG-CKD-d1.1  12" xfId="25444" xr:uid="{00000000-0005-0000-0000-0000A12E0000}"/>
    <cellStyle name="AÞ¸¶_SMG-CKD-d1.1  13" xfId="25445" xr:uid="{00000000-0005-0000-0000-0000A22E0000}"/>
    <cellStyle name="ÄÞ¸¶_SMG-CKD-d1.1  13" xfId="25446" xr:uid="{00000000-0005-0000-0000-0000A32E0000}"/>
    <cellStyle name="AÞ¸¶_SMG-CKD-d1.1  14" xfId="25447" xr:uid="{00000000-0005-0000-0000-0000A42E0000}"/>
    <cellStyle name="ÄÞ¸¶_SMG-CKD-d1.1  14" xfId="25448" xr:uid="{00000000-0005-0000-0000-0000A52E0000}"/>
    <cellStyle name="AÞ¸¶_SMG-CKD-d1.1  15" xfId="25449" xr:uid="{00000000-0005-0000-0000-0000A62E0000}"/>
    <cellStyle name="ÄÞ¸¶_SMG-CKD-d1.1  15" xfId="25450" xr:uid="{00000000-0005-0000-0000-0000A72E0000}"/>
    <cellStyle name="AÞ¸¶_SMG-CKD-d1.1  16" xfId="25451" xr:uid="{00000000-0005-0000-0000-0000A82E0000}"/>
    <cellStyle name="ÄÞ¸¶_SMG-CKD-d1.1  16" xfId="25452" xr:uid="{00000000-0005-0000-0000-0000A92E0000}"/>
    <cellStyle name="AÞ¸¶_SMG-CKD-d1.1  17" xfId="25453" xr:uid="{00000000-0005-0000-0000-0000AA2E0000}"/>
    <cellStyle name="ÄÞ¸¶_SMG-CKD-d1.1  17" xfId="25454" xr:uid="{00000000-0005-0000-0000-0000AB2E0000}"/>
    <cellStyle name="AÞ¸¶_SMG-CKD-d1.1  18" xfId="25455" xr:uid="{00000000-0005-0000-0000-0000AC2E0000}"/>
    <cellStyle name="ÄÞ¸¶_SMG-CKD-d1.1  18" xfId="25456" xr:uid="{00000000-0005-0000-0000-0000AD2E0000}"/>
    <cellStyle name="AÞ¸¶_SMG-CKD-d1.1  19" xfId="25457" xr:uid="{00000000-0005-0000-0000-0000AE2E0000}"/>
    <cellStyle name="ÄÞ¸¶_SMG-CKD-d1.1  19" xfId="25458" xr:uid="{00000000-0005-0000-0000-0000AF2E0000}"/>
    <cellStyle name="AÞ¸¶_SMG-CKD-d1.1  2" xfId="25459" xr:uid="{00000000-0005-0000-0000-0000B02E0000}"/>
    <cellStyle name="ÄÞ¸¶_SMG-CKD-d1.1  2" xfId="25460" xr:uid="{00000000-0005-0000-0000-0000B12E0000}"/>
    <cellStyle name="AÞ¸¶_SMG-CKD-d1.1  20" xfId="25461" xr:uid="{00000000-0005-0000-0000-0000B22E0000}"/>
    <cellStyle name="ÄÞ¸¶_SMG-CKD-d1.1  20" xfId="25462" xr:uid="{00000000-0005-0000-0000-0000B32E0000}"/>
    <cellStyle name="AÞ¸¶_SMG-CKD-d1.1  21" xfId="25463" xr:uid="{00000000-0005-0000-0000-0000B42E0000}"/>
    <cellStyle name="ÄÞ¸¶_SMG-CKD-d1.1  21" xfId="25464" xr:uid="{00000000-0005-0000-0000-0000B52E0000}"/>
    <cellStyle name="AÞ¸¶_SMG-CKD-d1.1  22" xfId="25465" xr:uid="{00000000-0005-0000-0000-0000B62E0000}"/>
    <cellStyle name="ÄÞ¸¶_SMG-CKD-d1.1  22" xfId="25466" xr:uid="{00000000-0005-0000-0000-0000B72E0000}"/>
    <cellStyle name="AÞ¸¶_SMG-CKD-d1.1  23" xfId="25467" xr:uid="{00000000-0005-0000-0000-0000B82E0000}"/>
    <cellStyle name="ÄÞ¸¶_SMG-CKD-d1.1  23" xfId="25468" xr:uid="{00000000-0005-0000-0000-0000B92E0000}"/>
    <cellStyle name="AÞ¸¶_SMG-CKD-d1.1  24" xfId="25469" xr:uid="{00000000-0005-0000-0000-0000BA2E0000}"/>
    <cellStyle name="ÄÞ¸¶_SMG-CKD-d1.1  24" xfId="25470" xr:uid="{00000000-0005-0000-0000-0000BB2E0000}"/>
    <cellStyle name="AÞ¸¶_SMG-CKD-d1.1  25" xfId="25471" xr:uid="{00000000-0005-0000-0000-0000BC2E0000}"/>
    <cellStyle name="ÄÞ¸¶_SMG-CKD-d1.1  25" xfId="25472" xr:uid="{00000000-0005-0000-0000-0000BD2E0000}"/>
    <cellStyle name="AÞ¸¶_SMG-CKD-d1.1  26" xfId="25473" xr:uid="{00000000-0005-0000-0000-0000BE2E0000}"/>
    <cellStyle name="ÄÞ¸¶_SMG-CKD-d1.1  26" xfId="25474" xr:uid="{00000000-0005-0000-0000-0000BF2E0000}"/>
    <cellStyle name="AÞ¸¶_SMG-CKD-d1.1  27" xfId="25475" xr:uid="{00000000-0005-0000-0000-0000C02E0000}"/>
    <cellStyle name="ÄÞ¸¶_SMG-CKD-d1.1  27" xfId="25476" xr:uid="{00000000-0005-0000-0000-0000C12E0000}"/>
    <cellStyle name="AÞ¸¶_SMG-CKD-d1.1  28" xfId="25477" xr:uid="{00000000-0005-0000-0000-0000C22E0000}"/>
    <cellStyle name="ÄÞ¸¶_SMG-CKD-d1.1  28" xfId="25478" xr:uid="{00000000-0005-0000-0000-0000C32E0000}"/>
    <cellStyle name="AÞ¸¶_SMG-CKD-d1.1  29" xfId="25479" xr:uid="{00000000-0005-0000-0000-0000C42E0000}"/>
    <cellStyle name="ÄÞ¸¶_SMG-CKD-d1.1  29" xfId="25480" xr:uid="{00000000-0005-0000-0000-0000C52E0000}"/>
    <cellStyle name="AÞ¸¶_SMG-CKD-d1.1  3" xfId="25481" xr:uid="{00000000-0005-0000-0000-0000C62E0000}"/>
    <cellStyle name="ÄÞ¸¶_SMG-CKD-d1.1  3" xfId="25482" xr:uid="{00000000-0005-0000-0000-0000C72E0000}"/>
    <cellStyle name="AÞ¸¶_SMG-CKD-d1.1  30" xfId="25483" xr:uid="{00000000-0005-0000-0000-0000C82E0000}"/>
    <cellStyle name="ÄÞ¸¶_SMG-CKD-d1.1  30" xfId="25484" xr:uid="{00000000-0005-0000-0000-0000C92E0000}"/>
    <cellStyle name="AÞ¸¶_SMG-CKD-d1.1  31" xfId="25485" xr:uid="{00000000-0005-0000-0000-0000CA2E0000}"/>
    <cellStyle name="ÄÞ¸¶_SMG-CKD-d1.1  31" xfId="25486" xr:uid="{00000000-0005-0000-0000-0000CB2E0000}"/>
    <cellStyle name="AÞ¸¶_SMG-CKD-d1.1  32" xfId="25487" xr:uid="{00000000-0005-0000-0000-0000CC2E0000}"/>
    <cellStyle name="ÄÞ¸¶_SMG-CKD-d1.1  32" xfId="25488" xr:uid="{00000000-0005-0000-0000-0000CD2E0000}"/>
    <cellStyle name="AÞ¸¶_SMG-CKD-d1.1  33" xfId="25489" xr:uid="{00000000-0005-0000-0000-0000CE2E0000}"/>
    <cellStyle name="ÄÞ¸¶_SMG-CKD-d1.1  33" xfId="25490" xr:uid="{00000000-0005-0000-0000-0000CF2E0000}"/>
    <cellStyle name="AÞ¸¶_SMG-CKD-d1.1  34" xfId="25491" xr:uid="{00000000-0005-0000-0000-0000D02E0000}"/>
    <cellStyle name="ÄÞ¸¶_SMG-CKD-d1.1  34" xfId="25492" xr:uid="{00000000-0005-0000-0000-0000D12E0000}"/>
    <cellStyle name="AÞ¸¶_SMG-CKD-d1.1  35" xfId="25493" xr:uid="{00000000-0005-0000-0000-0000D22E0000}"/>
    <cellStyle name="ÄÞ¸¶_SMG-CKD-d1.1  35" xfId="25494" xr:uid="{00000000-0005-0000-0000-0000D32E0000}"/>
    <cellStyle name="AÞ¸¶_SMG-CKD-d1.1  36" xfId="25495" xr:uid="{00000000-0005-0000-0000-0000D42E0000}"/>
    <cellStyle name="ÄÞ¸¶_SMG-CKD-d1.1  36" xfId="25496" xr:uid="{00000000-0005-0000-0000-0000D52E0000}"/>
    <cellStyle name="AÞ¸¶_SMG-CKD-d1.1  37" xfId="25497" xr:uid="{00000000-0005-0000-0000-0000D62E0000}"/>
    <cellStyle name="ÄÞ¸¶_SMG-CKD-d1.1  37" xfId="25498" xr:uid="{00000000-0005-0000-0000-0000D72E0000}"/>
    <cellStyle name="AÞ¸¶_SMG-CKD-d1.1  38" xfId="25499" xr:uid="{00000000-0005-0000-0000-0000D82E0000}"/>
    <cellStyle name="ÄÞ¸¶_SMG-CKD-d1.1  38" xfId="25500" xr:uid="{00000000-0005-0000-0000-0000D92E0000}"/>
    <cellStyle name="AÞ¸¶_SMG-CKD-d1.1  39" xfId="25501" xr:uid="{00000000-0005-0000-0000-0000DA2E0000}"/>
    <cellStyle name="ÄÞ¸¶_SMG-CKD-d1.1  39" xfId="25502" xr:uid="{00000000-0005-0000-0000-0000DB2E0000}"/>
    <cellStyle name="AÞ¸¶_SMG-CKD-d1.1  4" xfId="25503" xr:uid="{00000000-0005-0000-0000-0000DC2E0000}"/>
    <cellStyle name="ÄÞ¸¶_SMG-CKD-d1.1  4" xfId="25504" xr:uid="{00000000-0005-0000-0000-0000DD2E0000}"/>
    <cellStyle name="AÞ¸¶_SMG-CKD-d1.1  40" xfId="25505" xr:uid="{00000000-0005-0000-0000-0000DE2E0000}"/>
    <cellStyle name="ÄÞ¸¶_SMG-CKD-d1.1  40" xfId="25506" xr:uid="{00000000-0005-0000-0000-0000DF2E0000}"/>
    <cellStyle name="AÞ¸¶_SMG-CKD-d1.1  41" xfId="25507" xr:uid="{00000000-0005-0000-0000-0000E02E0000}"/>
    <cellStyle name="ÄÞ¸¶_SMG-CKD-d1.1  41" xfId="25508" xr:uid="{00000000-0005-0000-0000-0000E12E0000}"/>
    <cellStyle name="AÞ¸¶_SMG-CKD-d1.1  42" xfId="25509" xr:uid="{00000000-0005-0000-0000-0000E22E0000}"/>
    <cellStyle name="ÄÞ¸¶_SMG-CKD-d1.1  42" xfId="25510" xr:uid="{00000000-0005-0000-0000-0000E32E0000}"/>
    <cellStyle name="AÞ¸¶_SMG-CKD-d1.1  43" xfId="25511" xr:uid="{00000000-0005-0000-0000-0000E42E0000}"/>
    <cellStyle name="ÄÞ¸¶_SMG-CKD-d1.1  43" xfId="25512" xr:uid="{00000000-0005-0000-0000-0000E52E0000}"/>
    <cellStyle name="AÞ¸¶_SMG-CKD-d1.1  44" xfId="25513" xr:uid="{00000000-0005-0000-0000-0000E62E0000}"/>
    <cellStyle name="ÄÞ¸¶_SMG-CKD-d1.1  44" xfId="25514" xr:uid="{00000000-0005-0000-0000-0000E72E0000}"/>
    <cellStyle name="AÞ¸¶_SMG-CKD-d1.1  45" xfId="25515" xr:uid="{00000000-0005-0000-0000-0000E82E0000}"/>
    <cellStyle name="ÄÞ¸¶_SMG-CKD-d1.1  45" xfId="25516" xr:uid="{00000000-0005-0000-0000-0000E92E0000}"/>
    <cellStyle name="AÞ¸¶_SMG-CKD-d1.1  46" xfId="25517" xr:uid="{00000000-0005-0000-0000-0000EA2E0000}"/>
    <cellStyle name="ÄÞ¸¶_SMG-CKD-d1.1  46" xfId="25518" xr:uid="{00000000-0005-0000-0000-0000EB2E0000}"/>
    <cellStyle name="AÞ¸¶_SMG-CKD-d1.1  47" xfId="25519" xr:uid="{00000000-0005-0000-0000-0000EC2E0000}"/>
    <cellStyle name="ÄÞ¸¶_SMG-CKD-d1.1  47" xfId="25520" xr:uid="{00000000-0005-0000-0000-0000ED2E0000}"/>
    <cellStyle name="AÞ¸¶_SMG-CKD-d1.1  48" xfId="25521" xr:uid="{00000000-0005-0000-0000-0000EE2E0000}"/>
    <cellStyle name="ÄÞ¸¶_SMG-CKD-d1.1  48" xfId="25522" xr:uid="{00000000-0005-0000-0000-0000EF2E0000}"/>
    <cellStyle name="AÞ¸¶_SMG-CKD-d1.1  49" xfId="25523" xr:uid="{00000000-0005-0000-0000-0000F02E0000}"/>
    <cellStyle name="ÄÞ¸¶_SMG-CKD-d1.1  49" xfId="25524" xr:uid="{00000000-0005-0000-0000-0000F12E0000}"/>
    <cellStyle name="AÞ¸¶_SMG-CKD-d1.1  5" xfId="25525" xr:uid="{00000000-0005-0000-0000-0000F22E0000}"/>
    <cellStyle name="ÄÞ¸¶_SMG-CKD-d1.1  5" xfId="25526" xr:uid="{00000000-0005-0000-0000-0000F32E0000}"/>
    <cellStyle name="AÞ¸¶_SMG-CKD-d1.1  50" xfId="25527" xr:uid="{00000000-0005-0000-0000-0000F42E0000}"/>
    <cellStyle name="ÄÞ¸¶_SMG-CKD-d1.1  50" xfId="25528" xr:uid="{00000000-0005-0000-0000-0000F52E0000}"/>
    <cellStyle name="AÞ¸¶_SMG-CKD-d1.1  51" xfId="25529" xr:uid="{00000000-0005-0000-0000-0000F62E0000}"/>
    <cellStyle name="ÄÞ¸¶_SMG-CKD-d1.1  51" xfId="25530" xr:uid="{00000000-0005-0000-0000-0000F72E0000}"/>
    <cellStyle name="AÞ¸¶_SMG-CKD-d1.1  52" xfId="25531" xr:uid="{00000000-0005-0000-0000-0000F82E0000}"/>
    <cellStyle name="ÄÞ¸¶_SMG-CKD-d1.1  52" xfId="25532" xr:uid="{00000000-0005-0000-0000-0000F92E0000}"/>
    <cellStyle name="AÞ¸¶_SMG-CKD-d1.1  53" xfId="25533" xr:uid="{00000000-0005-0000-0000-0000FA2E0000}"/>
    <cellStyle name="ÄÞ¸¶_SMG-CKD-d1.1  53" xfId="25534" xr:uid="{00000000-0005-0000-0000-0000FB2E0000}"/>
    <cellStyle name="AÞ¸¶_SMG-CKD-d1.1  54" xfId="25535" xr:uid="{00000000-0005-0000-0000-0000FC2E0000}"/>
    <cellStyle name="ÄÞ¸¶_SMG-CKD-d1.1  54" xfId="25536" xr:uid="{00000000-0005-0000-0000-0000FD2E0000}"/>
    <cellStyle name="AÞ¸¶_SMG-CKD-d1.1  55" xfId="25537" xr:uid="{00000000-0005-0000-0000-0000FE2E0000}"/>
    <cellStyle name="ÄÞ¸¶_SMG-CKD-d1.1  55" xfId="25538" xr:uid="{00000000-0005-0000-0000-0000FF2E0000}"/>
    <cellStyle name="AÞ¸¶_SMG-CKD-d1.1  56" xfId="25539" xr:uid="{00000000-0005-0000-0000-0000002F0000}"/>
    <cellStyle name="ÄÞ¸¶_SMG-CKD-d1.1  56" xfId="25540" xr:uid="{00000000-0005-0000-0000-0000012F0000}"/>
    <cellStyle name="AÞ¸¶_SMG-CKD-d1.1  57" xfId="25541" xr:uid="{00000000-0005-0000-0000-0000022F0000}"/>
    <cellStyle name="ÄÞ¸¶_SMG-CKD-d1.1  57" xfId="25542" xr:uid="{00000000-0005-0000-0000-0000032F0000}"/>
    <cellStyle name="AÞ¸¶_SMG-CKD-d1.1  58" xfId="25543" xr:uid="{00000000-0005-0000-0000-0000042F0000}"/>
    <cellStyle name="ÄÞ¸¶_SMG-CKD-d1.1  58" xfId="25544" xr:uid="{00000000-0005-0000-0000-0000052F0000}"/>
    <cellStyle name="AÞ¸¶_SMG-CKD-d1.1  59" xfId="25545" xr:uid="{00000000-0005-0000-0000-0000062F0000}"/>
    <cellStyle name="ÄÞ¸¶_SMG-CKD-d1.1  59" xfId="25546" xr:uid="{00000000-0005-0000-0000-0000072F0000}"/>
    <cellStyle name="AÞ¸¶_SMG-CKD-d1.1  6" xfId="25547" xr:uid="{00000000-0005-0000-0000-0000082F0000}"/>
    <cellStyle name="ÄÞ¸¶_SMG-CKD-d1.1  6" xfId="25548" xr:uid="{00000000-0005-0000-0000-0000092F0000}"/>
    <cellStyle name="AÞ¸¶_SMG-CKD-d1.1  60" xfId="25549" xr:uid="{00000000-0005-0000-0000-00000A2F0000}"/>
    <cellStyle name="ÄÞ¸¶_SMG-CKD-d1.1  60" xfId="25550" xr:uid="{00000000-0005-0000-0000-00000B2F0000}"/>
    <cellStyle name="AÞ¸¶_SMG-CKD-d1.1  61" xfId="25551" xr:uid="{00000000-0005-0000-0000-00000C2F0000}"/>
    <cellStyle name="ÄÞ¸¶_SMG-CKD-d1.1  61" xfId="25552" xr:uid="{00000000-0005-0000-0000-00000D2F0000}"/>
    <cellStyle name="AÞ¸¶_SMG-CKD-d1.1  62" xfId="25553" xr:uid="{00000000-0005-0000-0000-00000E2F0000}"/>
    <cellStyle name="ÄÞ¸¶_SMG-CKD-d1.1  62" xfId="25554" xr:uid="{00000000-0005-0000-0000-00000F2F0000}"/>
    <cellStyle name="AÞ¸¶_SMG-CKD-d1.1  63" xfId="25555" xr:uid="{00000000-0005-0000-0000-0000102F0000}"/>
    <cellStyle name="ÄÞ¸¶_SMG-CKD-d1.1  63" xfId="25556" xr:uid="{00000000-0005-0000-0000-0000112F0000}"/>
    <cellStyle name="AÞ¸¶_SMG-CKD-d1.1  64" xfId="25557" xr:uid="{00000000-0005-0000-0000-0000122F0000}"/>
    <cellStyle name="ÄÞ¸¶_SMG-CKD-d1.1  64" xfId="25558" xr:uid="{00000000-0005-0000-0000-0000132F0000}"/>
    <cellStyle name="AÞ¸¶_SMG-CKD-d1.1  65" xfId="25559" xr:uid="{00000000-0005-0000-0000-0000142F0000}"/>
    <cellStyle name="ÄÞ¸¶_SMG-CKD-d1.1  65" xfId="25560" xr:uid="{00000000-0005-0000-0000-0000152F0000}"/>
    <cellStyle name="AÞ¸¶_SMG-CKD-d1.1  66" xfId="25561" xr:uid="{00000000-0005-0000-0000-0000162F0000}"/>
    <cellStyle name="ÄÞ¸¶_SMG-CKD-d1.1  66" xfId="25562" xr:uid="{00000000-0005-0000-0000-0000172F0000}"/>
    <cellStyle name="AÞ¸¶_SMG-CKD-d1.1  67" xfId="25563" xr:uid="{00000000-0005-0000-0000-0000182F0000}"/>
    <cellStyle name="ÄÞ¸¶_SMG-CKD-d1.1  67" xfId="25564" xr:uid="{00000000-0005-0000-0000-0000192F0000}"/>
    <cellStyle name="AÞ¸¶_SMG-CKD-d1.1  68" xfId="25565" xr:uid="{00000000-0005-0000-0000-00001A2F0000}"/>
    <cellStyle name="ÄÞ¸¶_SMG-CKD-d1.1  68" xfId="25566" xr:uid="{00000000-0005-0000-0000-00001B2F0000}"/>
    <cellStyle name="AÞ¸¶_SMG-CKD-d1.1  69" xfId="25567" xr:uid="{00000000-0005-0000-0000-00001C2F0000}"/>
    <cellStyle name="ÄÞ¸¶_SMG-CKD-d1.1  69" xfId="25568" xr:uid="{00000000-0005-0000-0000-00001D2F0000}"/>
    <cellStyle name="AÞ¸¶_SMG-CKD-d1.1  7" xfId="25569" xr:uid="{00000000-0005-0000-0000-00001E2F0000}"/>
    <cellStyle name="ÄÞ¸¶_SMG-CKD-d1.1  7" xfId="25570" xr:uid="{00000000-0005-0000-0000-00001F2F0000}"/>
    <cellStyle name="AÞ¸¶_SMG-CKD-d1.1  70" xfId="25571" xr:uid="{00000000-0005-0000-0000-0000202F0000}"/>
    <cellStyle name="ÄÞ¸¶_SMG-CKD-d1.1  70" xfId="25572" xr:uid="{00000000-0005-0000-0000-0000212F0000}"/>
    <cellStyle name="AÞ¸¶_SMG-CKD-d1.1  71" xfId="25573" xr:uid="{00000000-0005-0000-0000-0000222F0000}"/>
    <cellStyle name="ÄÞ¸¶_SMG-CKD-d1.1  71" xfId="25574" xr:uid="{00000000-0005-0000-0000-0000232F0000}"/>
    <cellStyle name="AÞ¸¶_SMG-CKD-d1.1  72" xfId="25575" xr:uid="{00000000-0005-0000-0000-0000242F0000}"/>
    <cellStyle name="ÄÞ¸¶_SMG-CKD-d1.1  72" xfId="25576" xr:uid="{00000000-0005-0000-0000-0000252F0000}"/>
    <cellStyle name="AÞ¸¶_SMG-CKD-d1.1  73" xfId="25577" xr:uid="{00000000-0005-0000-0000-0000262F0000}"/>
    <cellStyle name="ÄÞ¸¶_SMG-CKD-d1.1  73" xfId="25578" xr:uid="{00000000-0005-0000-0000-0000272F0000}"/>
    <cellStyle name="AÞ¸¶_SMG-CKD-d1.1  74" xfId="25579" xr:uid="{00000000-0005-0000-0000-0000282F0000}"/>
    <cellStyle name="ÄÞ¸¶_SMG-CKD-d1.1  74" xfId="25580" xr:uid="{00000000-0005-0000-0000-0000292F0000}"/>
    <cellStyle name="AÞ¸¶_SMG-CKD-d1.1  75" xfId="25581" xr:uid="{00000000-0005-0000-0000-00002A2F0000}"/>
    <cellStyle name="ÄÞ¸¶_SMG-CKD-d1.1  75" xfId="25582" xr:uid="{00000000-0005-0000-0000-00002B2F0000}"/>
    <cellStyle name="AÞ¸¶_SMG-CKD-d1.1  76" xfId="25583" xr:uid="{00000000-0005-0000-0000-00002C2F0000}"/>
    <cellStyle name="ÄÞ¸¶_SMG-CKD-d1.1  76" xfId="25584" xr:uid="{00000000-0005-0000-0000-00002D2F0000}"/>
    <cellStyle name="AÞ¸¶_SMG-CKD-d1.1  77" xfId="25585" xr:uid="{00000000-0005-0000-0000-00002E2F0000}"/>
    <cellStyle name="ÄÞ¸¶_SMG-CKD-d1.1  77" xfId="25586" xr:uid="{00000000-0005-0000-0000-00002F2F0000}"/>
    <cellStyle name="AÞ¸¶_SMG-CKD-d1.1  78" xfId="25587" xr:uid="{00000000-0005-0000-0000-0000302F0000}"/>
    <cellStyle name="ÄÞ¸¶_SMG-CKD-d1.1  78" xfId="25588" xr:uid="{00000000-0005-0000-0000-0000312F0000}"/>
    <cellStyle name="AÞ¸¶_SMG-CKD-d1.1  79" xfId="25589" xr:uid="{00000000-0005-0000-0000-0000322F0000}"/>
    <cellStyle name="ÄÞ¸¶_SMG-CKD-d1.1  79" xfId="25590" xr:uid="{00000000-0005-0000-0000-0000332F0000}"/>
    <cellStyle name="AÞ¸¶_SMG-CKD-d1.1  8" xfId="25591" xr:uid="{00000000-0005-0000-0000-0000342F0000}"/>
    <cellStyle name="ÄÞ¸¶_SMG-CKD-d1.1  8" xfId="25592" xr:uid="{00000000-0005-0000-0000-0000352F0000}"/>
    <cellStyle name="AÞ¸¶_SMG-CKD-d1.1  80" xfId="25593" xr:uid="{00000000-0005-0000-0000-0000362F0000}"/>
    <cellStyle name="ÄÞ¸¶_SMG-CKD-d1.1  80" xfId="25594" xr:uid="{00000000-0005-0000-0000-0000372F0000}"/>
    <cellStyle name="AÞ¸¶_SMG-CKD-d1.1  81" xfId="25595" xr:uid="{00000000-0005-0000-0000-0000382F0000}"/>
    <cellStyle name="ÄÞ¸¶_SMG-CKD-d1.1  81" xfId="25596" xr:uid="{00000000-0005-0000-0000-0000392F0000}"/>
    <cellStyle name="AÞ¸¶_SMG-CKD-d1.1  82" xfId="25597" xr:uid="{00000000-0005-0000-0000-00003A2F0000}"/>
    <cellStyle name="ÄÞ¸¶_SMG-CKD-d1.1  82" xfId="25598" xr:uid="{00000000-0005-0000-0000-00003B2F0000}"/>
    <cellStyle name="AÞ¸¶_SMG-CKD-d1.1  83" xfId="25599" xr:uid="{00000000-0005-0000-0000-00003C2F0000}"/>
    <cellStyle name="ÄÞ¸¶_SMG-CKD-d1.1  83" xfId="25600" xr:uid="{00000000-0005-0000-0000-00003D2F0000}"/>
    <cellStyle name="AÞ¸¶_SMG-CKD-d1.1  84" xfId="25601" xr:uid="{00000000-0005-0000-0000-00003E2F0000}"/>
    <cellStyle name="ÄÞ¸¶_SMG-CKD-d1.1  84" xfId="25602" xr:uid="{00000000-0005-0000-0000-00003F2F0000}"/>
    <cellStyle name="AÞ¸¶_SMG-CKD-d1.1  85" xfId="25603" xr:uid="{00000000-0005-0000-0000-0000402F0000}"/>
    <cellStyle name="ÄÞ¸¶_SMG-CKD-d1.1  85" xfId="25604" xr:uid="{00000000-0005-0000-0000-0000412F0000}"/>
    <cellStyle name="AÞ¸¶_SMG-CKD-d1.1  86" xfId="25605" xr:uid="{00000000-0005-0000-0000-0000422F0000}"/>
    <cellStyle name="ÄÞ¸¶_SMG-CKD-d1.1  86" xfId="25606" xr:uid="{00000000-0005-0000-0000-0000432F0000}"/>
    <cellStyle name="AÞ¸¶_SMG-CKD-d1.1  87" xfId="25607" xr:uid="{00000000-0005-0000-0000-0000442F0000}"/>
    <cellStyle name="ÄÞ¸¶_SMG-CKD-d1.1  87" xfId="25608" xr:uid="{00000000-0005-0000-0000-0000452F0000}"/>
    <cellStyle name="AÞ¸¶_SMG-CKD-d1.1  88" xfId="25609" xr:uid="{00000000-0005-0000-0000-0000462F0000}"/>
    <cellStyle name="ÄÞ¸¶_SMG-CKD-d1.1  88" xfId="25610" xr:uid="{00000000-0005-0000-0000-0000472F0000}"/>
    <cellStyle name="AÞ¸¶_SMG-CKD-d1.1  89" xfId="25611" xr:uid="{00000000-0005-0000-0000-0000482F0000}"/>
    <cellStyle name="ÄÞ¸¶_SMG-CKD-d1.1  89" xfId="25612" xr:uid="{00000000-0005-0000-0000-0000492F0000}"/>
    <cellStyle name="AÞ¸¶_SMG-CKD-d1.1  9" xfId="25613" xr:uid="{00000000-0005-0000-0000-00004A2F0000}"/>
    <cellStyle name="ÄÞ¸¶_SMG-CKD-d1.1  9" xfId="25614" xr:uid="{00000000-0005-0000-0000-00004B2F0000}"/>
    <cellStyle name="AÞ¸¶_SMG-CKD-d1.1  90" xfId="25615" xr:uid="{00000000-0005-0000-0000-00004C2F0000}"/>
    <cellStyle name="ÄÞ¸¶_SMG-CKD-d1.1  90" xfId="25616" xr:uid="{00000000-0005-0000-0000-00004D2F0000}"/>
    <cellStyle name="AÞ¸¶_SMG-CKD-d1.1  91" xfId="25617" xr:uid="{00000000-0005-0000-0000-00004E2F0000}"/>
    <cellStyle name="ÄÞ¸¶_SMG-CKD-d1.1  91" xfId="25618" xr:uid="{00000000-0005-0000-0000-00004F2F0000}"/>
    <cellStyle name="AÞ¸¶_SMG-CKD-d1.1  92" xfId="25619" xr:uid="{00000000-0005-0000-0000-0000502F0000}"/>
    <cellStyle name="ÄÞ¸¶_SMG-CKD-d1.1  92" xfId="25620" xr:uid="{00000000-0005-0000-0000-0000512F0000}"/>
    <cellStyle name="AÞ¸¶_SMG-CKD-d1.1  93" xfId="25621" xr:uid="{00000000-0005-0000-0000-0000522F0000}"/>
    <cellStyle name="ÄÞ¸¶_SMG-CKD-d1.1  93" xfId="25622" xr:uid="{00000000-0005-0000-0000-0000532F0000}"/>
    <cellStyle name="AÞ¸¶_SMG-CKD-d1.1  94" xfId="25623" xr:uid="{00000000-0005-0000-0000-0000542F0000}"/>
    <cellStyle name="ÄÞ¸¶_SMG-CKD-d1.1  94" xfId="25624" xr:uid="{00000000-0005-0000-0000-0000552F0000}"/>
    <cellStyle name="AÞ¸¶_SMG-CKD-d1.1  95" xfId="25625" xr:uid="{00000000-0005-0000-0000-0000562F0000}"/>
    <cellStyle name="ÄÞ¸¶_SMG-CKD-d1.1  95" xfId="25626" xr:uid="{00000000-0005-0000-0000-0000572F0000}"/>
    <cellStyle name="AÞ¸¶_SMG-CKD-d1.1  96" xfId="25627" xr:uid="{00000000-0005-0000-0000-0000582F0000}"/>
    <cellStyle name="ÄÞ¸¶_SMG-CKD-d1.1  96" xfId="25628" xr:uid="{00000000-0005-0000-0000-0000592F0000}"/>
    <cellStyle name="AÞ¸¶_SMG-CKD-d1.1  97" xfId="25629" xr:uid="{00000000-0005-0000-0000-00005A2F0000}"/>
    <cellStyle name="ÄÞ¸¶_SMG-CKD-d1.1  97" xfId="25630" xr:uid="{00000000-0005-0000-0000-00005B2F0000}"/>
    <cellStyle name="AÞ¸¶_SMG-CKD-d1.1  98" xfId="25631" xr:uid="{00000000-0005-0000-0000-00005C2F0000}"/>
    <cellStyle name="ÄÞ¸¶_SMG-CKD-d1.1  98" xfId="25632" xr:uid="{00000000-0005-0000-0000-00005D2F0000}"/>
    <cellStyle name="AÞ¸¶_SMG-CKD-d1.1  99" xfId="25633" xr:uid="{00000000-0005-0000-0000-00005E2F0000}"/>
    <cellStyle name="ÄÞ¸¶_SMG-CKD-d1.1  99" xfId="25634" xr:uid="{00000000-0005-0000-0000-00005F2F0000}"/>
    <cellStyle name="AÞ¸¶_XD±aAØ " xfId="25635" xr:uid="{00000000-0005-0000-0000-0000602F0000}"/>
    <cellStyle name="ÄÞ¸¶_XG¿ø´ÜÀ§ " xfId="25636" xr:uid="{00000000-0005-0000-0000-0000612F0000}"/>
    <cellStyle name="AÞ¸¶_μðAⓒAIA¤ " xfId="25637" xr:uid="{00000000-0005-0000-0000-0000622F0000}"/>
    <cellStyle name="Body" xfId="25638" xr:uid="{00000000-0005-0000-0000-0000632F0000}"/>
    <cellStyle name="Body 2" xfId="25639" xr:uid="{00000000-0005-0000-0000-0000642F0000}"/>
    <cellStyle name="Body 3" xfId="25640" xr:uid="{00000000-0005-0000-0000-0000652F0000}"/>
    <cellStyle name="Body 4" xfId="25641" xr:uid="{00000000-0005-0000-0000-0000662F0000}"/>
    <cellStyle name="BuiltOpt_Content" xfId="25642" xr:uid="{00000000-0005-0000-0000-0000672F0000}"/>
    <cellStyle name="BuiltOption_Content" xfId="25643" xr:uid="{00000000-0005-0000-0000-0000682F0000}"/>
    <cellStyle name="C?A?_96???OBD " xfId="25644" xr:uid="{00000000-0005-0000-0000-0000692F0000}"/>
    <cellStyle name="C?ERIA?R???I_?ER??R?쬕?ERAi?ERicAc?ER??Ri " xfId="25645" xr:uid="{00000000-0005-0000-0000-00006A2F0000}"/>
    <cellStyle name="C?RIA?㎤?_96?쬾??R?쬸OBD " xfId="25646" xr:uid="{00000000-0005-0000-0000-00006B2F0000}"/>
    <cellStyle name="C_TITLE" xfId="25647" xr:uid="{00000000-0005-0000-0000-00006C2F0000}"/>
    <cellStyle name="C_TITLE 2" xfId="25648" xr:uid="{00000000-0005-0000-0000-00006D2F0000}"/>
    <cellStyle name="C_TITLE 3" xfId="25649" xr:uid="{00000000-0005-0000-0000-00006E2F0000}"/>
    <cellStyle name="C_TITLE 4" xfId="25650" xr:uid="{00000000-0005-0000-0000-00006F2F0000}"/>
    <cellStyle name="C¡ERIA￠R¡×¡§¡I_¡ER¡§￠R¡§I¡ERAi¡ERicAc¡ER¡§￠Ri " xfId="25651" xr:uid="{00000000-0005-0000-0000-0000702F0000}"/>
    <cellStyle name="C¡IA¨ª_¡Æ￠R¨uO￠￢¡ÆAIA￠´_￥iⓒ￡A¨IAIA￠´ " xfId="25652" xr:uid="{00000000-0005-0000-0000-0000712F0000}"/>
    <cellStyle name="C¡ÍA¨ª_C¡¿¢¬n¢¯u¨¬n¢¯e " xfId="25653" xr:uid="{00000000-0005-0000-0000-0000722F0000}"/>
    <cellStyle name="C¡IA¨ª_M105CDT " xfId="25654" xr:uid="{00000000-0005-0000-0000-0000732F0000}"/>
    <cellStyle name="C¡ÍA¨ª_M105CDT " xfId="25655" xr:uid="{00000000-0005-0000-0000-0000742F0000}"/>
    <cellStyle name="C¡IA¨ª_M105CDT  10" xfId="25656" xr:uid="{00000000-0005-0000-0000-0000752F0000}"/>
    <cellStyle name="C¡ÍA¨ª_M105CDT  10" xfId="25657" xr:uid="{00000000-0005-0000-0000-0000762F0000}"/>
    <cellStyle name="C¡IA¨ª_M105CDT  100" xfId="25658" xr:uid="{00000000-0005-0000-0000-0000772F0000}"/>
    <cellStyle name="C¡ÍA¨ª_M105CDT  100" xfId="25659" xr:uid="{00000000-0005-0000-0000-0000782F0000}"/>
    <cellStyle name="C¡IA¨ª_M105CDT  101" xfId="25660" xr:uid="{00000000-0005-0000-0000-0000792F0000}"/>
    <cellStyle name="C¡ÍA¨ª_M105CDT  101" xfId="25661" xr:uid="{00000000-0005-0000-0000-00007A2F0000}"/>
    <cellStyle name="C¡IA¨ª_M105CDT  102" xfId="25662" xr:uid="{00000000-0005-0000-0000-00007B2F0000}"/>
    <cellStyle name="C¡ÍA¨ª_M105CDT  102" xfId="25663" xr:uid="{00000000-0005-0000-0000-00007C2F0000}"/>
    <cellStyle name="C¡IA¨ª_M105CDT  103" xfId="25664" xr:uid="{00000000-0005-0000-0000-00007D2F0000}"/>
    <cellStyle name="C¡ÍA¨ª_M105CDT  103" xfId="25665" xr:uid="{00000000-0005-0000-0000-00007E2F0000}"/>
    <cellStyle name="C¡IA¨ª_M105CDT  11" xfId="25666" xr:uid="{00000000-0005-0000-0000-00007F2F0000}"/>
    <cellStyle name="C¡ÍA¨ª_M105CDT  11" xfId="25667" xr:uid="{00000000-0005-0000-0000-0000802F0000}"/>
    <cellStyle name="C¡IA¨ª_M105CDT  12" xfId="25668" xr:uid="{00000000-0005-0000-0000-0000812F0000}"/>
    <cellStyle name="C¡ÍA¨ª_M105CDT  12" xfId="25669" xr:uid="{00000000-0005-0000-0000-0000822F0000}"/>
    <cellStyle name="C¡IA¨ª_M105CDT  13" xfId="25670" xr:uid="{00000000-0005-0000-0000-0000832F0000}"/>
    <cellStyle name="C¡ÍA¨ª_M105CDT  13" xfId="25671" xr:uid="{00000000-0005-0000-0000-0000842F0000}"/>
    <cellStyle name="C¡IA¨ª_M105CDT  14" xfId="25672" xr:uid="{00000000-0005-0000-0000-0000852F0000}"/>
    <cellStyle name="C¡ÍA¨ª_M105CDT  14" xfId="25673" xr:uid="{00000000-0005-0000-0000-0000862F0000}"/>
    <cellStyle name="C¡IA¨ª_M105CDT  15" xfId="25674" xr:uid="{00000000-0005-0000-0000-0000872F0000}"/>
    <cellStyle name="C¡ÍA¨ª_M105CDT  15" xfId="25675" xr:uid="{00000000-0005-0000-0000-0000882F0000}"/>
    <cellStyle name="C¡IA¨ª_M105CDT  16" xfId="25676" xr:uid="{00000000-0005-0000-0000-0000892F0000}"/>
    <cellStyle name="C¡ÍA¨ª_M105CDT  16" xfId="25677" xr:uid="{00000000-0005-0000-0000-00008A2F0000}"/>
    <cellStyle name="C¡IA¨ª_M105CDT  17" xfId="25678" xr:uid="{00000000-0005-0000-0000-00008B2F0000}"/>
    <cellStyle name="C¡ÍA¨ª_M105CDT  17" xfId="25679" xr:uid="{00000000-0005-0000-0000-00008C2F0000}"/>
    <cellStyle name="C¡IA¨ª_M105CDT  18" xfId="25680" xr:uid="{00000000-0005-0000-0000-00008D2F0000}"/>
    <cellStyle name="C¡ÍA¨ª_M105CDT  18" xfId="25681" xr:uid="{00000000-0005-0000-0000-00008E2F0000}"/>
    <cellStyle name="C¡IA¨ª_M105CDT  19" xfId="25682" xr:uid="{00000000-0005-0000-0000-00008F2F0000}"/>
    <cellStyle name="C¡ÍA¨ª_M105CDT  19" xfId="25683" xr:uid="{00000000-0005-0000-0000-0000902F0000}"/>
    <cellStyle name="C¡IA¨ª_M105CDT  2" xfId="25684" xr:uid="{00000000-0005-0000-0000-0000912F0000}"/>
    <cellStyle name="C¡ÍA¨ª_M105CDT  2" xfId="25685" xr:uid="{00000000-0005-0000-0000-0000922F0000}"/>
    <cellStyle name="C¡IA¨ª_M105CDT  20" xfId="25686" xr:uid="{00000000-0005-0000-0000-0000932F0000}"/>
    <cellStyle name="C¡ÍA¨ª_M105CDT  20" xfId="25687" xr:uid="{00000000-0005-0000-0000-0000942F0000}"/>
    <cellStyle name="C¡IA¨ª_M105CDT  21" xfId="25688" xr:uid="{00000000-0005-0000-0000-0000952F0000}"/>
    <cellStyle name="C¡ÍA¨ª_M105CDT  21" xfId="25689" xr:uid="{00000000-0005-0000-0000-0000962F0000}"/>
    <cellStyle name="C¡IA¨ª_M105CDT  22" xfId="25690" xr:uid="{00000000-0005-0000-0000-0000972F0000}"/>
    <cellStyle name="C¡ÍA¨ª_M105CDT  22" xfId="25691" xr:uid="{00000000-0005-0000-0000-0000982F0000}"/>
    <cellStyle name="C¡IA¨ª_M105CDT  23" xfId="25692" xr:uid="{00000000-0005-0000-0000-0000992F0000}"/>
    <cellStyle name="C¡ÍA¨ª_M105CDT  23" xfId="25693" xr:uid="{00000000-0005-0000-0000-00009A2F0000}"/>
    <cellStyle name="C¡IA¨ª_M105CDT  24" xfId="25694" xr:uid="{00000000-0005-0000-0000-00009B2F0000}"/>
    <cellStyle name="C¡ÍA¨ª_M105CDT  24" xfId="25695" xr:uid="{00000000-0005-0000-0000-00009C2F0000}"/>
    <cellStyle name="C¡IA¨ª_M105CDT  25" xfId="25696" xr:uid="{00000000-0005-0000-0000-00009D2F0000}"/>
    <cellStyle name="C¡ÍA¨ª_M105CDT  25" xfId="25697" xr:uid="{00000000-0005-0000-0000-00009E2F0000}"/>
    <cellStyle name="C¡IA¨ª_M105CDT  26" xfId="25698" xr:uid="{00000000-0005-0000-0000-00009F2F0000}"/>
    <cellStyle name="C¡ÍA¨ª_M105CDT  26" xfId="25699" xr:uid="{00000000-0005-0000-0000-0000A02F0000}"/>
    <cellStyle name="C¡IA¨ª_M105CDT  27" xfId="25700" xr:uid="{00000000-0005-0000-0000-0000A12F0000}"/>
    <cellStyle name="C¡ÍA¨ª_M105CDT  27" xfId="25701" xr:uid="{00000000-0005-0000-0000-0000A22F0000}"/>
    <cellStyle name="C¡IA¨ª_M105CDT  28" xfId="25702" xr:uid="{00000000-0005-0000-0000-0000A32F0000}"/>
    <cellStyle name="C¡ÍA¨ª_M105CDT  28" xfId="25703" xr:uid="{00000000-0005-0000-0000-0000A42F0000}"/>
    <cellStyle name="C¡IA¨ª_M105CDT  29" xfId="25704" xr:uid="{00000000-0005-0000-0000-0000A52F0000}"/>
    <cellStyle name="C¡ÍA¨ª_M105CDT  29" xfId="25705" xr:uid="{00000000-0005-0000-0000-0000A62F0000}"/>
    <cellStyle name="C¡IA¨ª_M105CDT  3" xfId="25706" xr:uid="{00000000-0005-0000-0000-0000A72F0000}"/>
    <cellStyle name="C¡ÍA¨ª_M105CDT  3" xfId="25707" xr:uid="{00000000-0005-0000-0000-0000A82F0000}"/>
    <cellStyle name="C¡IA¨ª_M105CDT  30" xfId="25708" xr:uid="{00000000-0005-0000-0000-0000A92F0000}"/>
    <cellStyle name="C¡ÍA¨ª_M105CDT  30" xfId="25709" xr:uid="{00000000-0005-0000-0000-0000AA2F0000}"/>
    <cellStyle name="C¡IA¨ª_M105CDT  31" xfId="25710" xr:uid="{00000000-0005-0000-0000-0000AB2F0000}"/>
    <cellStyle name="C¡ÍA¨ª_M105CDT  31" xfId="25711" xr:uid="{00000000-0005-0000-0000-0000AC2F0000}"/>
    <cellStyle name="C¡IA¨ª_M105CDT  32" xfId="25712" xr:uid="{00000000-0005-0000-0000-0000AD2F0000}"/>
    <cellStyle name="C¡ÍA¨ª_M105CDT  32" xfId="25713" xr:uid="{00000000-0005-0000-0000-0000AE2F0000}"/>
    <cellStyle name="C¡IA¨ª_M105CDT  33" xfId="25714" xr:uid="{00000000-0005-0000-0000-0000AF2F0000}"/>
    <cellStyle name="C¡ÍA¨ª_M105CDT  33" xfId="25715" xr:uid="{00000000-0005-0000-0000-0000B02F0000}"/>
    <cellStyle name="C¡IA¨ª_M105CDT  34" xfId="25716" xr:uid="{00000000-0005-0000-0000-0000B12F0000}"/>
    <cellStyle name="C¡ÍA¨ª_M105CDT  34" xfId="25717" xr:uid="{00000000-0005-0000-0000-0000B22F0000}"/>
    <cellStyle name="C¡IA¨ª_M105CDT  35" xfId="25718" xr:uid="{00000000-0005-0000-0000-0000B32F0000}"/>
    <cellStyle name="C¡ÍA¨ª_M105CDT  35" xfId="25719" xr:uid="{00000000-0005-0000-0000-0000B42F0000}"/>
    <cellStyle name="C¡IA¨ª_M105CDT  36" xfId="25720" xr:uid="{00000000-0005-0000-0000-0000B52F0000}"/>
    <cellStyle name="C¡ÍA¨ª_M105CDT  36" xfId="25721" xr:uid="{00000000-0005-0000-0000-0000B62F0000}"/>
    <cellStyle name="C¡IA¨ª_M105CDT  37" xfId="25722" xr:uid="{00000000-0005-0000-0000-0000B72F0000}"/>
    <cellStyle name="C¡ÍA¨ª_M105CDT  37" xfId="25723" xr:uid="{00000000-0005-0000-0000-0000B82F0000}"/>
    <cellStyle name="C¡IA¨ª_M105CDT  38" xfId="25724" xr:uid="{00000000-0005-0000-0000-0000B92F0000}"/>
    <cellStyle name="C¡ÍA¨ª_M105CDT  38" xfId="25725" xr:uid="{00000000-0005-0000-0000-0000BA2F0000}"/>
    <cellStyle name="C¡IA¨ª_M105CDT  39" xfId="25726" xr:uid="{00000000-0005-0000-0000-0000BB2F0000}"/>
    <cellStyle name="C¡ÍA¨ª_M105CDT  39" xfId="25727" xr:uid="{00000000-0005-0000-0000-0000BC2F0000}"/>
    <cellStyle name="C¡IA¨ª_M105CDT  4" xfId="25728" xr:uid="{00000000-0005-0000-0000-0000BD2F0000}"/>
    <cellStyle name="C¡ÍA¨ª_M105CDT  4" xfId="25729" xr:uid="{00000000-0005-0000-0000-0000BE2F0000}"/>
    <cellStyle name="C¡IA¨ª_M105CDT  40" xfId="25730" xr:uid="{00000000-0005-0000-0000-0000BF2F0000}"/>
    <cellStyle name="C¡ÍA¨ª_M105CDT  40" xfId="25731" xr:uid="{00000000-0005-0000-0000-0000C02F0000}"/>
    <cellStyle name="C¡IA¨ª_M105CDT  41" xfId="25732" xr:uid="{00000000-0005-0000-0000-0000C12F0000}"/>
    <cellStyle name="C¡ÍA¨ª_M105CDT  41" xfId="25733" xr:uid="{00000000-0005-0000-0000-0000C22F0000}"/>
    <cellStyle name="C¡IA¨ª_M105CDT  42" xfId="25734" xr:uid="{00000000-0005-0000-0000-0000C32F0000}"/>
    <cellStyle name="C¡ÍA¨ª_M105CDT  42" xfId="25735" xr:uid="{00000000-0005-0000-0000-0000C42F0000}"/>
    <cellStyle name="C¡IA¨ª_M105CDT  43" xfId="25736" xr:uid="{00000000-0005-0000-0000-0000C52F0000}"/>
    <cellStyle name="C¡ÍA¨ª_M105CDT  43" xfId="25737" xr:uid="{00000000-0005-0000-0000-0000C62F0000}"/>
    <cellStyle name="C¡IA¨ª_M105CDT  44" xfId="25738" xr:uid="{00000000-0005-0000-0000-0000C72F0000}"/>
    <cellStyle name="C¡ÍA¨ª_M105CDT  44" xfId="25739" xr:uid="{00000000-0005-0000-0000-0000C82F0000}"/>
    <cellStyle name="C¡IA¨ª_M105CDT  45" xfId="25740" xr:uid="{00000000-0005-0000-0000-0000C92F0000}"/>
    <cellStyle name="C¡ÍA¨ª_M105CDT  45" xfId="25741" xr:uid="{00000000-0005-0000-0000-0000CA2F0000}"/>
    <cellStyle name="C¡IA¨ª_M105CDT  46" xfId="25742" xr:uid="{00000000-0005-0000-0000-0000CB2F0000}"/>
    <cellStyle name="C¡ÍA¨ª_M105CDT  46" xfId="25743" xr:uid="{00000000-0005-0000-0000-0000CC2F0000}"/>
    <cellStyle name="C¡IA¨ª_M105CDT  47" xfId="25744" xr:uid="{00000000-0005-0000-0000-0000CD2F0000}"/>
    <cellStyle name="C¡ÍA¨ª_M105CDT  47" xfId="25745" xr:uid="{00000000-0005-0000-0000-0000CE2F0000}"/>
    <cellStyle name="C¡IA¨ª_M105CDT  48" xfId="25746" xr:uid="{00000000-0005-0000-0000-0000CF2F0000}"/>
    <cellStyle name="C¡ÍA¨ª_M105CDT  48" xfId="25747" xr:uid="{00000000-0005-0000-0000-0000D02F0000}"/>
    <cellStyle name="C¡IA¨ª_M105CDT  49" xfId="25748" xr:uid="{00000000-0005-0000-0000-0000D12F0000}"/>
    <cellStyle name="C¡ÍA¨ª_M105CDT  49" xfId="25749" xr:uid="{00000000-0005-0000-0000-0000D22F0000}"/>
    <cellStyle name="C¡IA¨ª_M105CDT  5" xfId="25750" xr:uid="{00000000-0005-0000-0000-0000D32F0000}"/>
    <cellStyle name="C¡ÍA¨ª_M105CDT  5" xfId="25751" xr:uid="{00000000-0005-0000-0000-0000D42F0000}"/>
    <cellStyle name="C¡IA¨ª_M105CDT  50" xfId="25752" xr:uid="{00000000-0005-0000-0000-0000D52F0000}"/>
    <cellStyle name="C¡ÍA¨ª_M105CDT  50" xfId="25753" xr:uid="{00000000-0005-0000-0000-0000D62F0000}"/>
    <cellStyle name="C¡IA¨ª_M105CDT  51" xfId="25754" xr:uid="{00000000-0005-0000-0000-0000D72F0000}"/>
    <cellStyle name="C¡ÍA¨ª_M105CDT  51" xfId="25755" xr:uid="{00000000-0005-0000-0000-0000D82F0000}"/>
    <cellStyle name="C¡IA¨ª_M105CDT  52" xfId="25756" xr:uid="{00000000-0005-0000-0000-0000D92F0000}"/>
    <cellStyle name="C¡ÍA¨ª_M105CDT  52" xfId="25757" xr:uid="{00000000-0005-0000-0000-0000DA2F0000}"/>
    <cellStyle name="C¡IA¨ª_M105CDT  53" xfId="25758" xr:uid="{00000000-0005-0000-0000-0000DB2F0000}"/>
    <cellStyle name="C¡ÍA¨ª_M105CDT  53" xfId="25759" xr:uid="{00000000-0005-0000-0000-0000DC2F0000}"/>
    <cellStyle name="C¡IA¨ª_M105CDT  54" xfId="25760" xr:uid="{00000000-0005-0000-0000-0000DD2F0000}"/>
    <cellStyle name="C¡ÍA¨ª_M105CDT  54" xfId="25761" xr:uid="{00000000-0005-0000-0000-0000DE2F0000}"/>
    <cellStyle name="C¡IA¨ª_M105CDT  55" xfId="25762" xr:uid="{00000000-0005-0000-0000-0000DF2F0000}"/>
    <cellStyle name="C¡ÍA¨ª_M105CDT  55" xfId="25763" xr:uid="{00000000-0005-0000-0000-0000E02F0000}"/>
    <cellStyle name="C¡IA¨ª_M105CDT  56" xfId="25764" xr:uid="{00000000-0005-0000-0000-0000E12F0000}"/>
    <cellStyle name="C¡ÍA¨ª_M105CDT  56" xfId="25765" xr:uid="{00000000-0005-0000-0000-0000E22F0000}"/>
    <cellStyle name="C¡IA¨ª_M105CDT  57" xfId="25766" xr:uid="{00000000-0005-0000-0000-0000E32F0000}"/>
    <cellStyle name="C¡ÍA¨ª_M105CDT  57" xfId="25767" xr:uid="{00000000-0005-0000-0000-0000E42F0000}"/>
    <cellStyle name="C¡IA¨ª_M105CDT  58" xfId="25768" xr:uid="{00000000-0005-0000-0000-0000E52F0000}"/>
    <cellStyle name="C¡ÍA¨ª_M105CDT  58" xfId="25769" xr:uid="{00000000-0005-0000-0000-0000E62F0000}"/>
    <cellStyle name="C¡IA¨ª_M105CDT  59" xfId="25770" xr:uid="{00000000-0005-0000-0000-0000E72F0000}"/>
    <cellStyle name="C¡ÍA¨ª_M105CDT  59" xfId="25771" xr:uid="{00000000-0005-0000-0000-0000E82F0000}"/>
    <cellStyle name="C¡IA¨ª_M105CDT  6" xfId="25772" xr:uid="{00000000-0005-0000-0000-0000E92F0000}"/>
    <cellStyle name="C¡ÍA¨ª_M105CDT  6" xfId="25773" xr:uid="{00000000-0005-0000-0000-0000EA2F0000}"/>
    <cellStyle name="C¡IA¨ª_M105CDT  60" xfId="25774" xr:uid="{00000000-0005-0000-0000-0000EB2F0000}"/>
    <cellStyle name="C¡ÍA¨ª_M105CDT  60" xfId="25775" xr:uid="{00000000-0005-0000-0000-0000EC2F0000}"/>
    <cellStyle name="C¡IA¨ª_M105CDT  61" xfId="25776" xr:uid="{00000000-0005-0000-0000-0000ED2F0000}"/>
    <cellStyle name="C¡ÍA¨ª_M105CDT  61" xfId="25777" xr:uid="{00000000-0005-0000-0000-0000EE2F0000}"/>
    <cellStyle name="C¡IA¨ª_M105CDT  62" xfId="25778" xr:uid="{00000000-0005-0000-0000-0000EF2F0000}"/>
    <cellStyle name="C¡ÍA¨ª_M105CDT  62" xfId="25779" xr:uid="{00000000-0005-0000-0000-0000F02F0000}"/>
    <cellStyle name="C¡IA¨ª_M105CDT  63" xfId="25780" xr:uid="{00000000-0005-0000-0000-0000F12F0000}"/>
    <cellStyle name="C¡ÍA¨ª_M105CDT  63" xfId="25781" xr:uid="{00000000-0005-0000-0000-0000F22F0000}"/>
    <cellStyle name="C¡IA¨ª_M105CDT  64" xfId="25782" xr:uid="{00000000-0005-0000-0000-0000F32F0000}"/>
    <cellStyle name="C¡ÍA¨ª_M105CDT  64" xfId="25783" xr:uid="{00000000-0005-0000-0000-0000F42F0000}"/>
    <cellStyle name="C¡IA¨ª_M105CDT  65" xfId="25784" xr:uid="{00000000-0005-0000-0000-0000F52F0000}"/>
    <cellStyle name="C¡ÍA¨ª_M105CDT  65" xfId="25785" xr:uid="{00000000-0005-0000-0000-0000F62F0000}"/>
    <cellStyle name="C¡IA¨ª_M105CDT  66" xfId="25786" xr:uid="{00000000-0005-0000-0000-0000F72F0000}"/>
    <cellStyle name="C¡ÍA¨ª_M105CDT  66" xfId="25787" xr:uid="{00000000-0005-0000-0000-0000F82F0000}"/>
    <cellStyle name="C¡IA¨ª_M105CDT  67" xfId="25788" xr:uid="{00000000-0005-0000-0000-0000F92F0000}"/>
    <cellStyle name="C¡ÍA¨ª_M105CDT  67" xfId="25789" xr:uid="{00000000-0005-0000-0000-0000FA2F0000}"/>
    <cellStyle name="C¡IA¨ª_M105CDT  68" xfId="25790" xr:uid="{00000000-0005-0000-0000-0000FB2F0000}"/>
    <cellStyle name="C¡ÍA¨ª_M105CDT  68" xfId="25791" xr:uid="{00000000-0005-0000-0000-0000FC2F0000}"/>
    <cellStyle name="C¡IA¨ª_M105CDT  69" xfId="25792" xr:uid="{00000000-0005-0000-0000-0000FD2F0000}"/>
    <cellStyle name="C¡ÍA¨ª_M105CDT  69" xfId="25793" xr:uid="{00000000-0005-0000-0000-0000FE2F0000}"/>
    <cellStyle name="C¡IA¨ª_M105CDT  7" xfId="25794" xr:uid="{00000000-0005-0000-0000-0000FF2F0000}"/>
    <cellStyle name="C¡ÍA¨ª_M105CDT  7" xfId="25795" xr:uid="{00000000-0005-0000-0000-000000300000}"/>
    <cellStyle name="C¡IA¨ª_M105CDT  70" xfId="25796" xr:uid="{00000000-0005-0000-0000-000001300000}"/>
    <cellStyle name="C¡ÍA¨ª_M105CDT  70" xfId="25797" xr:uid="{00000000-0005-0000-0000-000002300000}"/>
    <cellStyle name="C¡IA¨ª_M105CDT  71" xfId="25798" xr:uid="{00000000-0005-0000-0000-000003300000}"/>
    <cellStyle name="C¡ÍA¨ª_M105CDT  71" xfId="25799" xr:uid="{00000000-0005-0000-0000-000004300000}"/>
    <cellStyle name="C¡IA¨ª_M105CDT  72" xfId="25800" xr:uid="{00000000-0005-0000-0000-000005300000}"/>
    <cellStyle name="C¡ÍA¨ª_M105CDT  72" xfId="25801" xr:uid="{00000000-0005-0000-0000-000006300000}"/>
    <cellStyle name="C¡IA¨ª_M105CDT  73" xfId="25802" xr:uid="{00000000-0005-0000-0000-000007300000}"/>
    <cellStyle name="C¡ÍA¨ª_M105CDT  73" xfId="25803" xr:uid="{00000000-0005-0000-0000-000008300000}"/>
    <cellStyle name="C¡IA¨ª_M105CDT  74" xfId="25804" xr:uid="{00000000-0005-0000-0000-000009300000}"/>
    <cellStyle name="C¡ÍA¨ª_M105CDT  74" xfId="25805" xr:uid="{00000000-0005-0000-0000-00000A300000}"/>
    <cellStyle name="C¡IA¨ª_M105CDT  75" xfId="25806" xr:uid="{00000000-0005-0000-0000-00000B300000}"/>
    <cellStyle name="C¡ÍA¨ª_M105CDT  75" xfId="25807" xr:uid="{00000000-0005-0000-0000-00000C300000}"/>
    <cellStyle name="C¡IA¨ª_M105CDT  76" xfId="25808" xr:uid="{00000000-0005-0000-0000-00000D300000}"/>
    <cellStyle name="C¡ÍA¨ª_M105CDT  76" xfId="25809" xr:uid="{00000000-0005-0000-0000-00000E300000}"/>
    <cellStyle name="C¡IA¨ª_M105CDT  77" xfId="25810" xr:uid="{00000000-0005-0000-0000-00000F300000}"/>
    <cellStyle name="C¡ÍA¨ª_M105CDT  77" xfId="25811" xr:uid="{00000000-0005-0000-0000-000010300000}"/>
    <cellStyle name="C¡IA¨ª_M105CDT  78" xfId="25812" xr:uid="{00000000-0005-0000-0000-000011300000}"/>
    <cellStyle name="C¡ÍA¨ª_M105CDT  78" xfId="25813" xr:uid="{00000000-0005-0000-0000-000012300000}"/>
    <cellStyle name="C¡IA¨ª_M105CDT  79" xfId="25814" xr:uid="{00000000-0005-0000-0000-000013300000}"/>
    <cellStyle name="C¡ÍA¨ª_M105CDT  79" xfId="25815" xr:uid="{00000000-0005-0000-0000-000014300000}"/>
    <cellStyle name="C¡IA¨ª_M105CDT  8" xfId="25816" xr:uid="{00000000-0005-0000-0000-000015300000}"/>
    <cellStyle name="C¡ÍA¨ª_M105CDT  8" xfId="25817" xr:uid="{00000000-0005-0000-0000-000016300000}"/>
    <cellStyle name="C¡IA¨ª_M105CDT  80" xfId="25818" xr:uid="{00000000-0005-0000-0000-000017300000}"/>
    <cellStyle name="C¡ÍA¨ª_M105CDT  80" xfId="25819" xr:uid="{00000000-0005-0000-0000-000018300000}"/>
    <cellStyle name="C¡IA¨ª_M105CDT  81" xfId="25820" xr:uid="{00000000-0005-0000-0000-000019300000}"/>
    <cellStyle name="C¡ÍA¨ª_M105CDT  81" xfId="25821" xr:uid="{00000000-0005-0000-0000-00001A300000}"/>
    <cellStyle name="C¡IA¨ª_M105CDT  82" xfId="25822" xr:uid="{00000000-0005-0000-0000-00001B300000}"/>
    <cellStyle name="C¡ÍA¨ª_M105CDT  82" xfId="25823" xr:uid="{00000000-0005-0000-0000-00001C300000}"/>
    <cellStyle name="C¡IA¨ª_M105CDT  83" xfId="25824" xr:uid="{00000000-0005-0000-0000-00001D300000}"/>
    <cellStyle name="C¡ÍA¨ª_M105CDT  83" xfId="25825" xr:uid="{00000000-0005-0000-0000-00001E300000}"/>
    <cellStyle name="C¡IA¨ª_M105CDT  84" xfId="25826" xr:uid="{00000000-0005-0000-0000-00001F300000}"/>
    <cellStyle name="C¡ÍA¨ª_M105CDT  84" xfId="25827" xr:uid="{00000000-0005-0000-0000-000020300000}"/>
    <cellStyle name="C¡IA¨ª_M105CDT  85" xfId="25828" xr:uid="{00000000-0005-0000-0000-000021300000}"/>
    <cellStyle name="C¡ÍA¨ª_M105CDT  85" xfId="25829" xr:uid="{00000000-0005-0000-0000-000022300000}"/>
    <cellStyle name="C¡IA¨ª_M105CDT  86" xfId="25830" xr:uid="{00000000-0005-0000-0000-000023300000}"/>
    <cellStyle name="C¡ÍA¨ª_M105CDT  86" xfId="25831" xr:uid="{00000000-0005-0000-0000-000024300000}"/>
    <cellStyle name="C¡IA¨ª_M105CDT  87" xfId="25832" xr:uid="{00000000-0005-0000-0000-000025300000}"/>
    <cellStyle name="C¡ÍA¨ª_M105CDT  87" xfId="25833" xr:uid="{00000000-0005-0000-0000-000026300000}"/>
    <cellStyle name="C¡IA¨ª_M105CDT  88" xfId="25834" xr:uid="{00000000-0005-0000-0000-000027300000}"/>
    <cellStyle name="C¡ÍA¨ª_M105CDT  88" xfId="25835" xr:uid="{00000000-0005-0000-0000-000028300000}"/>
    <cellStyle name="C¡IA¨ª_M105CDT  89" xfId="25836" xr:uid="{00000000-0005-0000-0000-000029300000}"/>
    <cellStyle name="C¡ÍA¨ª_M105CDT  89" xfId="25837" xr:uid="{00000000-0005-0000-0000-00002A300000}"/>
    <cellStyle name="C¡IA¨ª_M105CDT  9" xfId="25838" xr:uid="{00000000-0005-0000-0000-00002B300000}"/>
    <cellStyle name="C¡ÍA¨ª_M105CDT  9" xfId="25839" xr:uid="{00000000-0005-0000-0000-00002C300000}"/>
    <cellStyle name="C¡IA¨ª_M105CDT  90" xfId="25840" xr:uid="{00000000-0005-0000-0000-00002D300000}"/>
    <cellStyle name="C¡ÍA¨ª_M105CDT  90" xfId="25841" xr:uid="{00000000-0005-0000-0000-00002E300000}"/>
    <cellStyle name="C¡IA¨ª_M105CDT  91" xfId="25842" xr:uid="{00000000-0005-0000-0000-00002F300000}"/>
    <cellStyle name="C¡ÍA¨ª_M105CDT  91" xfId="25843" xr:uid="{00000000-0005-0000-0000-000030300000}"/>
    <cellStyle name="C¡IA¨ª_M105CDT  92" xfId="25844" xr:uid="{00000000-0005-0000-0000-000031300000}"/>
    <cellStyle name="C¡ÍA¨ª_M105CDT  92" xfId="25845" xr:uid="{00000000-0005-0000-0000-000032300000}"/>
    <cellStyle name="C¡IA¨ª_M105CDT  93" xfId="25846" xr:uid="{00000000-0005-0000-0000-000033300000}"/>
    <cellStyle name="C¡ÍA¨ª_M105CDT  93" xfId="25847" xr:uid="{00000000-0005-0000-0000-000034300000}"/>
    <cellStyle name="C¡IA¨ª_M105CDT  94" xfId="25848" xr:uid="{00000000-0005-0000-0000-000035300000}"/>
    <cellStyle name="C¡ÍA¨ª_M105CDT  94" xfId="25849" xr:uid="{00000000-0005-0000-0000-000036300000}"/>
    <cellStyle name="C¡IA¨ª_M105CDT  95" xfId="25850" xr:uid="{00000000-0005-0000-0000-000037300000}"/>
    <cellStyle name="C¡ÍA¨ª_M105CDT  95" xfId="25851" xr:uid="{00000000-0005-0000-0000-000038300000}"/>
    <cellStyle name="C¡IA¨ª_M105CDT  96" xfId="25852" xr:uid="{00000000-0005-0000-0000-000039300000}"/>
    <cellStyle name="C¡ÍA¨ª_M105CDT  96" xfId="25853" xr:uid="{00000000-0005-0000-0000-00003A300000}"/>
    <cellStyle name="C¡IA¨ª_M105CDT  97" xfId="25854" xr:uid="{00000000-0005-0000-0000-00003B300000}"/>
    <cellStyle name="C¡ÍA¨ª_M105CDT  97" xfId="25855" xr:uid="{00000000-0005-0000-0000-00003C300000}"/>
    <cellStyle name="C¡IA¨ª_M105CDT  98" xfId="25856" xr:uid="{00000000-0005-0000-0000-00003D300000}"/>
    <cellStyle name="C¡ÍA¨ª_M105CDT  98" xfId="25857" xr:uid="{00000000-0005-0000-0000-00003E300000}"/>
    <cellStyle name="C¡IA¨ª_M105CDT  99" xfId="25858" xr:uid="{00000000-0005-0000-0000-00003F300000}"/>
    <cellStyle name="C¡ÍA¨ª_M105CDT  99" xfId="25859" xr:uid="{00000000-0005-0000-0000-000040300000}"/>
    <cellStyle name="C¡IA¨ª_M107CDT " xfId="25860" xr:uid="{00000000-0005-0000-0000-000041300000}"/>
    <cellStyle name="C¡ÍA¨ª_M107CDT " xfId="25861" xr:uid="{00000000-0005-0000-0000-000042300000}"/>
    <cellStyle name="C¡IA¨ª_M107CDT  10" xfId="25862" xr:uid="{00000000-0005-0000-0000-000043300000}"/>
    <cellStyle name="C¡ÍA¨ª_M107CDT  10" xfId="25863" xr:uid="{00000000-0005-0000-0000-000044300000}"/>
    <cellStyle name="C¡IA¨ª_M107CDT  100" xfId="25864" xr:uid="{00000000-0005-0000-0000-000045300000}"/>
    <cellStyle name="C¡ÍA¨ª_M107CDT  100" xfId="25865" xr:uid="{00000000-0005-0000-0000-000046300000}"/>
    <cellStyle name="C¡IA¨ª_M107CDT  101" xfId="25866" xr:uid="{00000000-0005-0000-0000-000047300000}"/>
    <cellStyle name="C¡ÍA¨ª_M107CDT  101" xfId="25867" xr:uid="{00000000-0005-0000-0000-000048300000}"/>
    <cellStyle name="C¡IA¨ª_M107CDT  102" xfId="25868" xr:uid="{00000000-0005-0000-0000-000049300000}"/>
    <cellStyle name="C¡ÍA¨ª_M107CDT  102" xfId="25869" xr:uid="{00000000-0005-0000-0000-00004A300000}"/>
    <cellStyle name="C¡IA¨ª_M107CDT  103" xfId="25870" xr:uid="{00000000-0005-0000-0000-00004B300000}"/>
    <cellStyle name="C¡ÍA¨ª_M107CDT  103" xfId="25871" xr:uid="{00000000-0005-0000-0000-00004C300000}"/>
    <cellStyle name="C¡IA¨ª_M107CDT  11" xfId="25872" xr:uid="{00000000-0005-0000-0000-00004D300000}"/>
    <cellStyle name="C¡ÍA¨ª_M107CDT  11" xfId="25873" xr:uid="{00000000-0005-0000-0000-00004E300000}"/>
    <cellStyle name="C¡IA¨ª_M107CDT  12" xfId="25874" xr:uid="{00000000-0005-0000-0000-00004F300000}"/>
    <cellStyle name="C¡ÍA¨ª_M107CDT  12" xfId="25875" xr:uid="{00000000-0005-0000-0000-000050300000}"/>
    <cellStyle name="C¡IA¨ª_M107CDT  13" xfId="25876" xr:uid="{00000000-0005-0000-0000-000051300000}"/>
    <cellStyle name="C¡ÍA¨ª_M107CDT  13" xfId="25877" xr:uid="{00000000-0005-0000-0000-000052300000}"/>
    <cellStyle name="C¡IA¨ª_M107CDT  14" xfId="25878" xr:uid="{00000000-0005-0000-0000-000053300000}"/>
    <cellStyle name="C¡ÍA¨ª_M107CDT  14" xfId="25879" xr:uid="{00000000-0005-0000-0000-000054300000}"/>
    <cellStyle name="C¡IA¨ª_M107CDT  15" xfId="25880" xr:uid="{00000000-0005-0000-0000-000055300000}"/>
    <cellStyle name="C¡ÍA¨ª_M107CDT  15" xfId="25881" xr:uid="{00000000-0005-0000-0000-000056300000}"/>
    <cellStyle name="C¡IA¨ª_M107CDT  16" xfId="25882" xr:uid="{00000000-0005-0000-0000-000057300000}"/>
    <cellStyle name="C¡ÍA¨ª_M107CDT  16" xfId="25883" xr:uid="{00000000-0005-0000-0000-000058300000}"/>
    <cellStyle name="C¡IA¨ª_M107CDT  17" xfId="25884" xr:uid="{00000000-0005-0000-0000-000059300000}"/>
    <cellStyle name="C¡ÍA¨ª_M107CDT  17" xfId="25885" xr:uid="{00000000-0005-0000-0000-00005A300000}"/>
    <cellStyle name="C¡IA¨ª_M107CDT  18" xfId="25886" xr:uid="{00000000-0005-0000-0000-00005B300000}"/>
    <cellStyle name="C¡ÍA¨ª_M107CDT  18" xfId="25887" xr:uid="{00000000-0005-0000-0000-00005C300000}"/>
    <cellStyle name="C¡IA¨ª_M107CDT  19" xfId="25888" xr:uid="{00000000-0005-0000-0000-00005D300000}"/>
    <cellStyle name="C¡ÍA¨ª_M107CDT  19" xfId="25889" xr:uid="{00000000-0005-0000-0000-00005E300000}"/>
    <cellStyle name="C¡IA¨ª_M107CDT  2" xfId="25890" xr:uid="{00000000-0005-0000-0000-00005F300000}"/>
    <cellStyle name="C¡ÍA¨ª_M107CDT  2" xfId="25891" xr:uid="{00000000-0005-0000-0000-000060300000}"/>
    <cellStyle name="C¡IA¨ª_M107CDT  20" xfId="25892" xr:uid="{00000000-0005-0000-0000-000061300000}"/>
    <cellStyle name="C¡ÍA¨ª_M107CDT  20" xfId="25893" xr:uid="{00000000-0005-0000-0000-000062300000}"/>
    <cellStyle name="C¡IA¨ª_M107CDT  21" xfId="25894" xr:uid="{00000000-0005-0000-0000-000063300000}"/>
    <cellStyle name="C¡ÍA¨ª_M107CDT  21" xfId="25895" xr:uid="{00000000-0005-0000-0000-000064300000}"/>
    <cellStyle name="C¡IA¨ª_M107CDT  22" xfId="25896" xr:uid="{00000000-0005-0000-0000-000065300000}"/>
    <cellStyle name="C¡ÍA¨ª_M107CDT  22" xfId="25897" xr:uid="{00000000-0005-0000-0000-000066300000}"/>
    <cellStyle name="C¡IA¨ª_M107CDT  23" xfId="25898" xr:uid="{00000000-0005-0000-0000-000067300000}"/>
    <cellStyle name="C¡ÍA¨ª_M107CDT  23" xfId="25899" xr:uid="{00000000-0005-0000-0000-000068300000}"/>
    <cellStyle name="C¡IA¨ª_M107CDT  24" xfId="25900" xr:uid="{00000000-0005-0000-0000-000069300000}"/>
    <cellStyle name="C¡ÍA¨ª_M107CDT  24" xfId="25901" xr:uid="{00000000-0005-0000-0000-00006A300000}"/>
    <cellStyle name="C¡IA¨ª_M107CDT  25" xfId="25902" xr:uid="{00000000-0005-0000-0000-00006B300000}"/>
    <cellStyle name="C¡ÍA¨ª_M107CDT  25" xfId="25903" xr:uid="{00000000-0005-0000-0000-00006C300000}"/>
    <cellStyle name="C¡IA¨ª_M107CDT  26" xfId="25904" xr:uid="{00000000-0005-0000-0000-00006D300000}"/>
    <cellStyle name="C¡ÍA¨ª_M107CDT  26" xfId="25905" xr:uid="{00000000-0005-0000-0000-00006E300000}"/>
    <cellStyle name="C¡IA¨ª_M107CDT  27" xfId="25906" xr:uid="{00000000-0005-0000-0000-00006F300000}"/>
    <cellStyle name="C¡ÍA¨ª_M107CDT  27" xfId="25907" xr:uid="{00000000-0005-0000-0000-000070300000}"/>
    <cellStyle name="C¡IA¨ª_M107CDT  28" xfId="25908" xr:uid="{00000000-0005-0000-0000-000071300000}"/>
    <cellStyle name="C¡ÍA¨ª_M107CDT  28" xfId="25909" xr:uid="{00000000-0005-0000-0000-000072300000}"/>
    <cellStyle name="C¡IA¨ª_M107CDT  29" xfId="25910" xr:uid="{00000000-0005-0000-0000-000073300000}"/>
    <cellStyle name="C¡ÍA¨ª_M107CDT  29" xfId="25911" xr:uid="{00000000-0005-0000-0000-000074300000}"/>
    <cellStyle name="C¡IA¨ª_M107CDT  3" xfId="25912" xr:uid="{00000000-0005-0000-0000-000075300000}"/>
    <cellStyle name="C¡ÍA¨ª_M107CDT  3" xfId="25913" xr:uid="{00000000-0005-0000-0000-000076300000}"/>
    <cellStyle name="C¡IA¨ª_M107CDT  30" xfId="25914" xr:uid="{00000000-0005-0000-0000-000077300000}"/>
    <cellStyle name="C¡ÍA¨ª_M107CDT  30" xfId="25915" xr:uid="{00000000-0005-0000-0000-000078300000}"/>
    <cellStyle name="C¡IA¨ª_M107CDT  31" xfId="25916" xr:uid="{00000000-0005-0000-0000-000079300000}"/>
    <cellStyle name="C¡ÍA¨ª_M107CDT  31" xfId="25917" xr:uid="{00000000-0005-0000-0000-00007A300000}"/>
    <cellStyle name="C¡IA¨ª_M107CDT  32" xfId="25918" xr:uid="{00000000-0005-0000-0000-00007B300000}"/>
    <cellStyle name="C¡ÍA¨ª_M107CDT  32" xfId="25919" xr:uid="{00000000-0005-0000-0000-00007C300000}"/>
    <cellStyle name="C¡IA¨ª_M107CDT  33" xfId="25920" xr:uid="{00000000-0005-0000-0000-00007D300000}"/>
    <cellStyle name="C¡ÍA¨ª_M107CDT  33" xfId="25921" xr:uid="{00000000-0005-0000-0000-00007E300000}"/>
    <cellStyle name="C¡IA¨ª_M107CDT  34" xfId="25922" xr:uid="{00000000-0005-0000-0000-00007F300000}"/>
    <cellStyle name="C¡ÍA¨ª_M107CDT  34" xfId="25923" xr:uid="{00000000-0005-0000-0000-000080300000}"/>
    <cellStyle name="C¡IA¨ª_M107CDT  35" xfId="25924" xr:uid="{00000000-0005-0000-0000-000081300000}"/>
    <cellStyle name="C¡ÍA¨ª_M107CDT  35" xfId="25925" xr:uid="{00000000-0005-0000-0000-000082300000}"/>
    <cellStyle name="C¡IA¨ª_M107CDT  36" xfId="25926" xr:uid="{00000000-0005-0000-0000-000083300000}"/>
    <cellStyle name="C¡ÍA¨ª_M107CDT  36" xfId="25927" xr:uid="{00000000-0005-0000-0000-000084300000}"/>
    <cellStyle name="C¡IA¨ª_M107CDT  37" xfId="25928" xr:uid="{00000000-0005-0000-0000-000085300000}"/>
    <cellStyle name="C¡ÍA¨ª_M107CDT  37" xfId="25929" xr:uid="{00000000-0005-0000-0000-000086300000}"/>
    <cellStyle name="C¡IA¨ª_M107CDT  38" xfId="25930" xr:uid="{00000000-0005-0000-0000-000087300000}"/>
    <cellStyle name="C¡ÍA¨ª_M107CDT  38" xfId="25931" xr:uid="{00000000-0005-0000-0000-000088300000}"/>
    <cellStyle name="C¡IA¨ª_M107CDT  39" xfId="25932" xr:uid="{00000000-0005-0000-0000-000089300000}"/>
    <cellStyle name="C¡ÍA¨ª_M107CDT  39" xfId="25933" xr:uid="{00000000-0005-0000-0000-00008A300000}"/>
    <cellStyle name="C¡IA¨ª_M107CDT  4" xfId="25934" xr:uid="{00000000-0005-0000-0000-00008B300000}"/>
    <cellStyle name="C¡ÍA¨ª_M107CDT  4" xfId="25935" xr:uid="{00000000-0005-0000-0000-00008C300000}"/>
    <cellStyle name="C¡IA¨ª_M107CDT  40" xfId="25936" xr:uid="{00000000-0005-0000-0000-00008D300000}"/>
    <cellStyle name="C¡ÍA¨ª_M107CDT  40" xfId="25937" xr:uid="{00000000-0005-0000-0000-00008E300000}"/>
    <cellStyle name="C¡IA¨ª_M107CDT  41" xfId="25938" xr:uid="{00000000-0005-0000-0000-00008F300000}"/>
    <cellStyle name="C¡ÍA¨ª_M107CDT  41" xfId="25939" xr:uid="{00000000-0005-0000-0000-000090300000}"/>
    <cellStyle name="C¡IA¨ª_M107CDT  42" xfId="25940" xr:uid="{00000000-0005-0000-0000-000091300000}"/>
    <cellStyle name="C¡ÍA¨ª_M107CDT  42" xfId="25941" xr:uid="{00000000-0005-0000-0000-000092300000}"/>
    <cellStyle name="C¡IA¨ª_M107CDT  43" xfId="25942" xr:uid="{00000000-0005-0000-0000-000093300000}"/>
    <cellStyle name="C¡ÍA¨ª_M107CDT  43" xfId="25943" xr:uid="{00000000-0005-0000-0000-000094300000}"/>
    <cellStyle name="C¡IA¨ª_M107CDT  44" xfId="25944" xr:uid="{00000000-0005-0000-0000-000095300000}"/>
    <cellStyle name="C¡ÍA¨ª_M107CDT  44" xfId="25945" xr:uid="{00000000-0005-0000-0000-000096300000}"/>
    <cellStyle name="C¡IA¨ª_M107CDT  45" xfId="25946" xr:uid="{00000000-0005-0000-0000-000097300000}"/>
    <cellStyle name="C¡ÍA¨ª_M107CDT  45" xfId="25947" xr:uid="{00000000-0005-0000-0000-000098300000}"/>
    <cellStyle name="C¡IA¨ª_M107CDT  46" xfId="25948" xr:uid="{00000000-0005-0000-0000-000099300000}"/>
    <cellStyle name="C¡ÍA¨ª_M107CDT  46" xfId="25949" xr:uid="{00000000-0005-0000-0000-00009A300000}"/>
    <cellStyle name="C¡IA¨ª_M107CDT  47" xfId="25950" xr:uid="{00000000-0005-0000-0000-00009B300000}"/>
    <cellStyle name="C¡ÍA¨ª_M107CDT  47" xfId="25951" xr:uid="{00000000-0005-0000-0000-00009C300000}"/>
    <cellStyle name="C¡IA¨ª_M107CDT  48" xfId="25952" xr:uid="{00000000-0005-0000-0000-00009D300000}"/>
    <cellStyle name="C¡ÍA¨ª_M107CDT  48" xfId="25953" xr:uid="{00000000-0005-0000-0000-00009E300000}"/>
    <cellStyle name="C¡IA¨ª_M107CDT  49" xfId="25954" xr:uid="{00000000-0005-0000-0000-00009F300000}"/>
    <cellStyle name="C¡ÍA¨ª_M107CDT  49" xfId="25955" xr:uid="{00000000-0005-0000-0000-0000A0300000}"/>
    <cellStyle name="C¡IA¨ª_M107CDT  5" xfId="25956" xr:uid="{00000000-0005-0000-0000-0000A1300000}"/>
    <cellStyle name="C¡ÍA¨ª_M107CDT  5" xfId="25957" xr:uid="{00000000-0005-0000-0000-0000A2300000}"/>
    <cellStyle name="C¡IA¨ª_M107CDT  50" xfId="25958" xr:uid="{00000000-0005-0000-0000-0000A3300000}"/>
    <cellStyle name="C¡ÍA¨ª_M107CDT  50" xfId="25959" xr:uid="{00000000-0005-0000-0000-0000A4300000}"/>
    <cellStyle name="C¡IA¨ª_M107CDT  51" xfId="25960" xr:uid="{00000000-0005-0000-0000-0000A5300000}"/>
    <cellStyle name="C¡ÍA¨ª_M107CDT  51" xfId="25961" xr:uid="{00000000-0005-0000-0000-0000A6300000}"/>
    <cellStyle name="C¡IA¨ª_M107CDT  52" xfId="25962" xr:uid="{00000000-0005-0000-0000-0000A7300000}"/>
    <cellStyle name="C¡ÍA¨ª_M107CDT  52" xfId="25963" xr:uid="{00000000-0005-0000-0000-0000A8300000}"/>
    <cellStyle name="C¡IA¨ª_M107CDT  53" xfId="25964" xr:uid="{00000000-0005-0000-0000-0000A9300000}"/>
    <cellStyle name="C¡ÍA¨ª_M107CDT  53" xfId="25965" xr:uid="{00000000-0005-0000-0000-0000AA300000}"/>
    <cellStyle name="C¡IA¨ª_M107CDT  54" xfId="25966" xr:uid="{00000000-0005-0000-0000-0000AB300000}"/>
    <cellStyle name="C¡ÍA¨ª_M107CDT  54" xfId="25967" xr:uid="{00000000-0005-0000-0000-0000AC300000}"/>
    <cellStyle name="C¡IA¨ª_M107CDT  55" xfId="25968" xr:uid="{00000000-0005-0000-0000-0000AD300000}"/>
    <cellStyle name="C¡ÍA¨ª_M107CDT  55" xfId="25969" xr:uid="{00000000-0005-0000-0000-0000AE300000}"/>
    <cellStyle name="C¡IA¨ª_M107CDT  56" xfId="25970" xr:uid="{00000000-0005-0000-0000-0000AF300000}"/>
    <cellStyle name="C¡ÍA¨ª_M107CDT  56" xfId="25971" xr:uid="{00000000-0005-0000-0000-0000B0300000}"/>
    <cellStyle name="C¡IA¨ª_M107CDT  57" xfId="25972" xr:uid="{00000000-0005-0000-0000-0000B1300000}"/>
    <cellStyle name="C¡ÍA¨ª_M107CDT  57" xfId="25973" xr:uid="{00000000-0005-0000-0000-0000B2300000}"/>
    <cellStyle name="C¡IA¨ª_M107CDT  58" xfId="25974" xr:uid="{00000000-0005-0000-0000-0000B3300000}"/>
    <cellStyle name="C¡ÍA¨ª_M107CDT  58" xfId="25975" xr:uid="{00000000-0005-0000-0000-0000B4300000}"/>
    <cellStyle name="C¡IA¨ª_M107CDT  59" xfId="25976" xr:uid="{00000000-0005-0000-0000-0000B5300000}"/>
    <cellStyle name="C¡ÍA¨ª_M107CDT  59" xfId="25977" xr:uid="{00000000-0005-0000-0000-0000B6300000}"/>
    <cellStyle name="C¡IA¨ª_M107CDT  6" xfId="25978" xr:uid="{00000000-0005-0000-0000-0000B7300000}"/>
    <cellStyle name="C¡ÍA¨ª_M107CDT  6" xfId="25979" xr:uid="{00000000-0005-0000-0000-0000B8300000}"/>
    <cellStyle name="C¡IA¨ª_M107CDT  60" xfId="25980" xr:uid="{00000000-0005-0000-0000-0000B9300000}"/>
    <cellStyle name="C¡ÍA¨ª_M107CDT  60" xfId="25981" xr:uid="{00000000-0005-0000-0000-0000BA300000}"/>
    <cellStyle name="C¡IA¨ª_M107CDT  61" xfId="25982" xr:uid="{00000000-0005-0000-0000-0000BB300000}"/>
    <cellStyle name="C¡ÍA¨ª_M107CDT  61" xfId="25983" xr:uid="{00000000-0005-0000-0000-0000BC300000}"/>
    <cellStyle name="C¡IA¨ª_M107CDT  62" xfId="25984" xr:uid="{00000000-0005-0000-0000-0000BD300000}"/>
    <cellStyle name="C¡ÍA¨ª_M107CDT  62" xfId="25985" xr:uid="{00000000-0005-0000-0000-0000BE300000}"/>
    <cellStyle name="C¡IA¨ª_M107CDT  63" xfId="25986" xr:uid="{00000000-0005-0000-0000-0000BF300000}"/>
    <cellStyle name="C¡ÍA¨ª_M107CDT  63" xfId="25987" xr:uid="{00000000-0005-0000-0000-0000C0300000}"/>
    <cellStyle name="C¡IA¨ª_M107CDT  64" xfId="25988" xr:uid="{00000000-0005-0000-0000-0000C1300000}"/>
    <cellStyle name="C¡ÍA¨ª_M107CDT  64" xfId="25989" xr:uid="{00000000-0005-0000-0000-0000C2300000}"/>
    <cellStyle name="C¡IA¨ª_M107CDT  65" xfId="25990" xr:uid="{00000000-0005-0000-0000-0000C3300000}"/>
    <cellStyle name="C¡ÍA¨ª_M107CDT  65" xfId="25991" xr:uid="{00000000-0005-0000-0000-0000C4300000}"/>
    <cellStyle name="C¡IA¨ª_M107CDT  66" xfId="25992" xr:uid="{00000000-0005-0000-0000-0000C5300000}"/>
    <cellStyle name="C¡ÍA¨ª_M107CDT  66" xfId="25993" xr:uid="{00000000-0005-0000-0000-0000C6300000}"/>
    <cellStyle name="C¡IA¨ª_M107CDT  67" xfId="25994" xr:uid="{00000000-0005-0000-0000-0000C7300000}"/>
    <cellStyle name="C¡ÍA¨ª_M107CDT  67" xfId="25995" xr:uid="{00000000-0005-0000-0000-0000C8300000}"/>
    <cellStyle name="C¡IA¨ª_M107CDT  68" xfId="25996" xr:uid="{00000000-0005-0000-0000-0000C9300000}"/>
    <cellStyle name="C¡ÍA¨ª_M107CDT  68" xfId="25997" xr:uid="{00000000-0005-0000-0000-0000CA300000}"/>
    <cellStyle name="C¡IA¨ª_M107CDT  69" xfId="25998" xr:uid="{00000000-0005-0000-0000-0000CB300000}"/>
    <cellStyle name="C¡ÍA¨ª_M107CDT  69" xfId="25999" xr:uid="{00000000-0005-0000-0000-0000CC300000}"/>
    <cellStyle name="C¡IA¨ª_M107CDT  7" xfId="26000" xr:uid="{00000000-0005-0000-0000-0000CD300000}"/>
    <cellStyle name="C¡ÍA¨ª_M107CDT  7" xfId="26001" xr:uid="{00000000-0005-0000-0000-0000CE300000}"/>
    <cellStyle name="C¡IA¨ª_M107CDT  70" xfId="26002" xr:uid="{00000000-0005-0000-0000-0000CF300000}"/>
    <cellStyle name="C¡ÍA¨ª_M107CDT  70" xfId="26003" xr:uid="{00000000-0005-0000-0000-0000D0300000}"/>
    <cellStyle name="C¡IA¨ª_M107CDT  71" xfId="26004" xr:uid="{00000000-0005-0000-0000-0000D1300000}"/>
    <cellStyle name="C¡ÍA¨ª_M107CDT  71" xfId="26005" xr:uid="{00000000-0005-0000-0000-0000D2300000}"/>
    <cellStyle name="C¡IA¨ª_M107CDT  72" xfId="26006" xr:uid="{00000000-0005-0000-0000-0000D3300000}"/>
    <cellStyle name="C¡ÍA¨ª_M107CDT  72" xfId="26007" xr:uid="{00000000-0005-0000-0000-0000D4300000}"/>
    <cellStyle name="C¡IA¨ª_M107CDT  73" xfId="26008" xr:uid="{00000000-0005-0000-0000-0000D5300000}"/>
    <cellStyle name="C¡ÍA¨ª_M107CDT  73" xfId="26009" xr:uid="{00000000-0005-0000-0000-0000D6300000}"/>
    <cellStyle name="C¡IA¨ª_M107CDT  74" xfId="26010" xr:uid="{00000000-0005-0000-0000-0000D7300000}"/>
    <cellStyle name="C¡ÍA¨ª_M107CDT  74" xfId="26011" xr:uid="{00000000-0005-0000-0000-0000D8300000}"/>
    <cellStyle name="C¡IA¨ª_M107CDT  75" xfId="26012" xr:uid="{00000000-0005-0000-0000-0000D9300000}"/>
    <cellStyle name="C¡ÍA¨ª_M107CDT  75" xfId="26013" xr:uid="{00000000-0005-0000-0000-0000DA300000}"/>
    <cellStyle name="C¡IA¨ª_M107CDT  76" xfId="26014" xr:uid="{00000000-0005-0000-0000-0000DB300000}"/>
    <cellStyle name="C¡ÍA¨ª_M107CDT  76" xfId="26015" xr:uid="{00000000-0005-0000-0000-0000DC300000}"/>
    <cellStyle name="C¡IA¨ª_M107CDT  77" xfId="26016" xr:uid="{00000000-0005-0000-0000-0000DD300000}"/>
    <cellStyle name="C¡ÍA¨ª_M107CDT  77" xfId="26017" xr:uid="{00000000-0005-0000-0000-0000DE300000}"/>
    <cellStyle name="C¡IA¨ª_M107CDT  78" xfId="26018" xr:uid="{00000000-0005-0000-0000-0000DF300000}"/>
    <cellStyle name="C¡ÍA¨ª_M107CDT  78" xfId="26019" xr:uid="{00000000-0005-0000-0000-0000E0300000}"/>
    <cellStyle name="C¡IA¨ª_M107CDT  79" xfId="26020" xr:uid="{00000000-0005-0000-0000-0000E1300000}"/>
    <cellStyle name="C¡ÍA¨ª_M107CDT  79" xfId="26021" xr:uid="{00000000-0005-0000-0000-0000E2300000}"/>
    <cellStyle name="C¡IA¨ª_M107CDT  8" xfId="26022" xr:uid="{00000000-0005-0000-0000-0000E3300000}"/>
    <cellStyle name="C¡ÍA¨ª_M107CDT  8" xfId="26023" xr:uid="{00000000-0005-0000-0000-0000E4300000}"/>
    <cellStyle name="C¡IA¨ª_M107CDT  80" xfId="26024" xr:uid="{00000000-0005-0000-0000-0000E5300000}"/>
    <cellStyle name="C¡ÍA¨ª_M107CDT  80" xfId="26025" xr:uid="{00000000-0005-0000-0000-0000E6300000}"/>
    <cellStyle name="C¡IA¨ª_M107CDT  81" xfId="26026" xr:uid="{00000000-0005-0000-0000-0000E7300000}"/>
    <cellStyle name="C¡ÍA¨ª_M107CDT  81" xfId="26027" xr:uid="{00000000-0005-0000-0000-0000E8300000}"/>
    <cellStyle name="C¡IA¨ª_M107CDT  82" xfId="26028" xr:uid="{00000000-0005-0000-0000-0000E9300000}"/>
    <cellStyle name="C¡ÍA¨ª_M107CDT  82" xfId="26029" xr:uid="{00000000-0005-0000-0000-0000EA300000}"/>
    <cellStyle name="C¡IA¨ª_M107CDT  83" xfId="26030" xr:uid="{00000000-0005-0000-0000-0000EB300000}"/>
    <cellStyle name="C¡ÍA¨ª_M107CDT  83" xfId="26031" xr:uid="{00000000-0005-0000-0000-0000EC300000}"/>
    <cellStyle name="C¡IA¨ª_M107CDT  84" xfId="26032" xr:uid="{00000000-0005-0000-0000-0000ED300000}"/>
    <cellStyle name="C¡ÍA¨ª_M107CDT  84" xfId="26033" xr:uid="{00000000-0005-0000-0000-0000EE300000}"/>
    <cellStyle name="C¡IA¨ª_M107CDT  85" xfId="26034" xr:uid="{00000000-0005-0000-0000-0000EF300000}"/>
    <cellStyle name="C¡ÍA¨ª_M107CDT  85" xfId="26035" xr:uid="{00000000-0005-0000-0000-0000F0300000}"/>
    <cellStyle name="C¡IA¨ª_M107CDT  86" xfId="26036" xr:uid="{00000000-0005-0000-0000-0000F1300000}"/>
    <cellStyle name="C¡ÍA¨ª_M107CDT  86" xfId="26037" xr:uid="{00000000-0005-0000-0000-0000F2300000}"/>
    <cellStyle name="C¡IA¨ª_M107CDT  87" xfId="26038" xr:uid="{00000000-0005-0000-0000-0000F3300000}"/>
    <cellStyle name="C¡ÍA¨ª_M107CDT  87" xfId="26039" xr:uid="{00000000-0005-0000-0000-0000F4300000}"/>
    <cellStyle name="C¡IA¨ª_M107CDT  88" xfId="26040" xr:uid="{00000000-0005-0000-0000-0000F5300000}"/>
    <cellStyle name="C¡ÍA¨ª_M107CDT  88" xfId="26041" xr:uid="{00000000-0005-0000-0000-0000F6300000}"/>
    <cellStyle name="C¡IA¨ª_M107CDT  89" xfId="26042" xr:uid="{00000000-0005-0000-0000-0000F7300000}"/>
    <cellStyle name="C¡ÍA¨ª_M107CDT  89" xfId="26043" xr:uid="{00000000-0005-0000-0000-0000F8300000}"/>
    <cellStyle name="C¡IA¨ª_M107CDT  9" xfId="26044" xr:uid="{00000000-0005-0000-0000-0000F9300000}"/>
    <cellStyle name="C¡ÍA¨ª_M107CDT  9" xfId="26045" xr:uid="{00000000-0005-0000-0000-0000FA300000}"/>
    <cellStyle name="C¡IA¨ª_M107CDT  90" xfId="26046" xr:uid="{00000000-0005-0000-0000-0000FB300000}"/>
    <cellStyle name="C¡ÍA¨ª_M107CDT  90" xfId="26047" xr:uid="{00000000-0005-0000-0000-0000FC300000}"/>
    <cellStyle name="C¡IA¨ª_M107CDT  91" xfId="26048" xr:uid="{00000000-0005-0000-0000-0000FD300000}"/>
    <cellStyle name="C¡ÍA¨ª_M107CDT  91" xfId="26049" xr:uid="{00000000-0005-0000-0000-0000FE300000}"/>
    <cellStyle name="C¡IA¨ª_M107CDT  92" xfId="26050" xr:uid="{00000000-0005-0000-0000-0000FF300000}"/>
    <cellStyle name="C¡ÍA¨ª_M107CDT  92" xfId="26051" xr:uid="{00000000-0005-0000-0000-000000310000}"/>
    <cellStyle name="C¡IA¨ª_M107CDT  93" xfId="26052" xr:uid="{00000000-0005-0000-0000-000001310000}"/>
    <cellStyle name="C¡ÍA¨ª_M107CDT  93" xfId="26053" xr:uid="{00000000-0005-0000-0000-000002310000}"/>
    <cellStyle name="C¡IA¨ª_M107CDT  94" xfId="26054" xr:uid="{00000000-0005-0000-0000-000003310000}"/>
    <cellStyle name="C¡ÍA¨ª_M107CDT  94" xfId="26055" xr:uid="{00000000-0005-0000-0000-000004310000}"/>
    <cellStyle name="C¡IA¨ª_M107CDT  95" xfId="26056" xr:uid="{00000000-0005-0000-0000-000005310000}"/>
    <cellStyle name="C¡ÍA¨ª_M107CDT  95" xfId="26057" xr:uid="{00000000-0005-0000-0000-000006310000}"/>
    <cellStyle name="C¡IA¨ª_M107CDT  96" xfId="26058" xr:uid="{00000000-0005-0000-0000-000007310000}"/>
    <cellStyle name="C¡ÍA¨ª_M107CDT  96" xfId="26059" xr:uid="{00000000-0005-0000-0000-000008310000}"/>
    <cellStyle name="C¡IA¨ª_M107CDT  97" xfId="26060" xr:uid="{00000000-0005-0000-0000-000009310000}"/>
    <cellStyle name="C¡ÍA¨ª_M107CDT  97" xfId="26061" xr:uid="{00000000-0005-0000-0000-00000A310000}"/>
    <cellStyle name="C¡IA¨ª_M107CDT  98" xfId="26062" xr:uid="{00000000-0005-0000-0000-00000B310000}"/>
    <cellStyle name="C¡ÍA¨ª_M107CDT  98" xfId="26063" xr:uid="{00000000-0005-0000-0000-00000C310000}"/>
    <cellStyle name="C¡IA¨ª_M107CDT  99" xfId="26064" xr:uid="{00000000-0005-0000-0000-00000D310000}"/>
    <cellStyle name="C¡ÍA¨ª_M107CDT  99" xfId="26065" xr:uid="{00000000-0005-0000-0000-00000E310000}"/>
    <cellStyle name="C￠RIA¡§¨￡_￠R¨¡¨I￠RAi￠RicAc￠R¨¡i " xfId="26066" xr:uid="{00000000-0005-0000-0000-00000F310000}"/>
    <cellStyle name="C￥AØ_ 10AE " xfId="26067" xr:uid="{00000000-0005-0000-0000-000010310000}"/>
    <cellStyle name="Ç¥ÁØ_¡ßFO ÅõÀÚºñºñ±³ " xfId="26068" xr:uid="{00000000-0005-0000-0000-000011310000}"/>
    <cellStyle name="C￥AØ_¸i´U" xfId="26069" xr:uid="{00000000-0005-0000-0000-000012310000}"/>
    <cellStyle name="Ç¥ÁØ_¸ñÂ÷ " xfId="26070" xr:uid="{00000000-0005-0000-0000-000013310000}"/>
    <cellStyle name="C￥AØ_¸nA÷ _±¸¸A½CAu " xfId="26071" xr:uid="{00000000-0005-0000-0000-000014310000}"/>
    <cellStyle name="Ç¥ÁØ_¿µ¾÷ÇöÈ² " xfId="26072" xr:uid="{00000000-0005-0000-0000-000015310000}"/>
    <cellStyle name="C￥AØ_¿i¿μ¾E " xfId="26073" xr:uid="{00000000-0005-0000-0000-000016310000}"/>
    <cellStyle name="Ç¥ÁØ_¿ø´ÜÀ§ " xfId="26074" xr:uid="{00000000-0005-0000-0000-000017310000}"/>
    <cellStyle name="C￥AØ_¿ø°¡(AU·a¼oAy) " xfId="26075" xr:uid="{00000000-0005-0000-0000-000018310000}"/>
    <cellStyle name="Ç¥ÁØ_±â¾È " xfId="26076" xr:uid="{00000000-0005-0000-0000-000019310000}"/>
    <cellStyle name="C￥AØ_±a¾E¿eAo_KDº?μ¿ " xfId="26077" xr:uid="{00000000-0005-0000-0000-00001A310000}"/>
    <cellStyle name="Ç¥ÁØ_±âÁØ " xfId="26078" xr:uid="{00000000-0005-0000-0000-00001B310000}"/>
    <cellStyle name="C￥AØ_≫c¾÷°³¹ßÆA_10¿u2WA¸ºI " xfId="26079" xr:uid="{00000000-0005-0000-0000-00001C310000}"/>
    <cellStyle name="Ç¥ÁØ_°¡¼Ö¸°ÀÏÁ¤_µðÁ©ÀÏÁ¤ " xfId="26080" xr:uid="{00000000-0005-0000-0000-00001D310000}"/>
    <cellStyle name="C￥AØ_°¡¼O¸°AIA¤_μðAⓒAIA¤ " xfId="26081" xr:uid="{00000000-0005-0000-0000-00001E310000}"/>
    <cellStyle name="Ç¥ÁØ_°³¹ßÀÏÁ¤ " xfId="26082" xr:uid="{00000000-0005-0000-0000-00001F310000}"/>
    <cellStyle name="C￥AØ_°³¹ßAIA¤  (2)_°³¹ßAIA¤ " xfId="26083" xr:uid="{00000000-0005-0000-0000-000020310000}"/>
    <cellStyle name="Ç¥ÁØ_°³¹ßÀÏÁ¤  (2)_°³¹ßÀÏÁ¤ " xfId="26084" xr:uid="{00000000-0005-0000-0000-000021310000}"/>
    <cellStyle name="C￥AØ_°³¹ßAIA¤  (2)_°³¹ßAIA¤  10" xfId="26085" xr:uid="{00000000-0005-0000-0000-000022310000}"/>
    <cellStyle name="Ç¥ÁØ_°³¹ßÀÏÁ¤  (2)_°³¹ßÀÏÁ¤  10" xfId="26086" xr:uid="{00000000-0005-0000-0000-000023310000}"/>
    <cellStyle name="C￥AØ_°³¹ßAIA¤  (2)_°³¹ßAIA¤  100" xfId="26087" xr:uid="{00000000-0005-0000-0000-000024310000}"/>
    <cellStyle name="Ç¥ÁØ_°³¹ßÀÏÁ¤  (2)_°³¹ßÀÏÁ¤  100" xfId="26088" xr:uid="{00000000-0005-0000-0000-000025310000}"/>
    <cellStyle name="C￥AØ_°³¹ßAIA¤  (2)_°³¹ßAIA¤  101" xfId="26089" xr:uid="{00000000-0005-0000-0000-000026310000}"/>
    <cellStyle name="Ç¥ÁØ_°³¹ßÀÏÁ¤  (2)_°³¹ßÀÏÁ¤  101" xfId="26090" xr:uid="{00000000-0005-0000-0000-000027310000}"/>
    <cellStyle name="C￥AØ_°³¹ßAIA¤  (2)_°³¹ßAIA¤  102" xfId="26091" xr:uid="{00000000-0005-0000-0000-000028310000}"/>
    <cellStyle name="Ç¥ÁØ_°³¹ßÀÏÁ¤  (2)_°³¹ßÀÏÁ¤  102" xfId="26092" xr:uid="{00000000-0005-0000-0000-000029310000}"/>
    <cellStyle name="C￥AØ_°³¹ßAIA¤  (2)_°³¹ßAIA¤  103" xfId="26093" xr:uid="{00000000-0005-0000-0000-00002A310000}"/>
    <cellStyle name="Ç¥ÁØ_°³¹ßÀÏÁ¤  (2)_°³¹ßÀÏÁ¤  103" xfId="26094" xr:uid="{00000000-0005-0000-0000-00002B310000}"/>
    <cellStyle name="C￥AØ_°³¹ßAIA¤  (2)_°³¹ßAIA¤  11" xfId="26095" xr:uid="{00000000-0005-0000-0000-00002C310000}"/>
    <cellStyle name="Ç¥ÁØ_°³¹ßÀÏÁ¤  (2)_°³¹ßÀÏÁ¤  11" xfId="26096" xr:uid="{00000000-0005-0000-0000-00002D310000}"/>
    <cellStyle name="C￥AØ_°³¹ßAIA¤  (2)_°³¹ßAIA¤  12" xfId="26097" xr:uid="{00000000-0005-0000-0000-00002E310000}"/>
    <cellStyle name="Ç¥ÁØ_°³¹ßÀÏÁ¤  (2)_°³¹ßÀÏÁ¤  12" xfId="26098" xr:uid="{00000000-0005-0000-0000-00002F310000}"/>
    <cellStyle name="C￥AØ_°³¹ßAIA¤  (2)_°³¹ßAIA¤  13" xfId="26099" xr:uid="{00000000-0005-0000-0000-000030310000}"/>
    <cellStyle name="Ç¥ÁØ_°³¹ßÀÏÁ¤  (2)_°³¹ßÀÏÁ¤  13" xfId="26100" xr:uid="{00000000-0005-0000-0000-000031310000}"/>
    <cellStyle name="C￥AØ_°³¹ßAIA¤  (2)_°³¹ßAIA¤  14" xfId="26101" xr:uid="{00000000-0005-0000-0000-000032310000}"/>
    <cellStyle name="Ç¥ÁØ_°³¹ßÀÏÁ¤  (2)_°³¹ßÀÏÁ¤  14" xfId="26102" xr:uid="{00000000-0005-0000-0000-000033310000}"/>
    <cellStyle name="C￥AØ_°³¹ßAIA¤  (2)_°³¹ßAIA¤  15" xfId="26103" xr:uid="{00000000-0005-0000-0000-000034310000}"/>
    <cellStyle name="Ç¥ÁØ_°³¹ßÀÏÁ¤  (2)_°³¹ßÀÏÁ¤  15" xfId="26104" xr:uid="{00000000-0005-0000-0000-000035310000}"/>
    <cellStyle name="C￥AØ_°³¹ßAIA¤  (2)_°³¹ßAIA¤  16" xfId="26105" xr:uid="{00000000-0005-0000-0000-000036310000}"/>
    <cellStyle name="Ç¥ÁØ_°³¹ßÀÏÁ¤  (2)_°³¹ßÀÏÁ¤  16" xfId="26106" xr:uid="{00000000-0005-0000-0000-000037310000}"/>
    <cellStyle name="C￥AØ_°³¹ßAIA¤  (2)_°³¹ßAIA¤  17" xfId="26107" xr:uid="{00000000-0005-0000-0000-000038310000}"/>
    <cellStyle name="Ç¥ÁØ_°³¹ßÀÏÁ¤  (2)_°³¹ßÀÏÁ¤  17" xfId="26108" xr:uid="{00000000-0005-0000-0000-000039310000}"/>
    <cellStyle name="C￥AØ_°³¹ßAIA¤  (2)_°³¹ßAIA¤  18" xfId="26109" xr:uid="{00000000-0005-0000-0000-00003A310000}"/>
    <cellStyle name="Ç¥ÁØ_°³¹ßÀÏÁ¤  (2)_°³¹ßÀÏÁ¤  18" xfId="26110" xr:uid="{00000000-0005-0000-0000-00003B310000}"/>
    <cellStyle name="C￥AØ_°³¹ßAIA¤  (2)_°³¹ßAIA¤  19" xfId="26111" xr:uid="{00000000-0005-0000-0000-00003C310000}"/>
    <cellStyle name="Ç¥ÁØ_°³¹ßÀÏÁ¤  (2)_°³¹ßÀÏÁ¤  19" xfId="26112" xr:uid="{00000000-0005-0000-0000-00003D310000}"/>
    <cellStyle name="C￥AØ_°³¹ßAIA¤  (2)_°³¹ßAIA¤  2" xfId="26113" xr:uid="{00000000-0005-0000-0000-00003E310000}"/>
    <cellStyle name="Ç¥ÁØ_°³¹ßÀÏÁ¤  (2)_°³¹ßÀÏÁ¤  2" xfId="26114" xr:uid="{00000000-0005-0000-0000-00003F310000}"/>
    <cellStyle name="C￥AØ_°³¹ßAIA¤  (2)_°³¹ßAIA¤  20" xfId="26115" xr:uid="{00000000-0005-0000-0000-000040310000}"/>
    <cellStyle name="Ç¥ÁØ_°³¹ßÀÏÁ¤  (2)_°³¹ßÀÏÁ¤  20" xfId="26116" xr:uid="{00000000-0005-0000-0000-000041310000}"/>
    <cellStyle name="C￥AØ_°³¹ßAIA¤  (2)_°³¹ßAIA¤  21" xfId="26117" xr:uid="{00000000-0005-0000-0000-000042310000}"/>
    <cellStyle name="Ç¥ÁØ_°³¹ßÀÏÁ¤  (2)_°³¹ßÀÏÁ¤  21" xfId="26118" xr:uid="{00000000-0005-0000-0000-000043310000}"/>
    <cellStyle name="C￥AØ_°³¹ßAIA¤  (2)_°³¹ßAIA¤  22" xfId="26119" xr:uid="{00000000-0005-0000-0000-000044310000}"/>
    <cellStyle name="Ç¥ÁØ_°³¹ßÀÏÁ¤  (2)_°³¹ßÀÏÁ¤  22" xfId="26120" xr:uid="{00000000-0005-0000-0000-000045310000}"/>
    <cellStyle name="C￥AØ_°³¹ßAIA¤  (2)_°³¹ßAIA¤  23" xfId="26121" xr:uid="{00000000-0005-0000-0000-000046310000}"/>
    <cellStyle name="Ç¥ÁØ_°³¹ßÀÏÁ¤  (2)_°³¹ßÀÏÁ¤  23" xfId="26122" xr:uid="{00000000-0005-0000-0000-000047310000}"/>
    <cellStyle name="C￥AØ_°³¹ßAIA¤  (2)_°³¹ßAIA¤  24" xfId="26123" xr:uid="{00000000-0005-0000-0000-000048310000}"/>
    <cellStyle name="Ç¥ÁØ_°³¹ßÀÏÁ¤  (2)_°³¹ßÀÏÁ¤  24" xfId="26124" xr:uid="{00000000-0005-0000-0000-000049310000}"/>
    <cellStyle name="C￥AØ_°³¹ßAIA¤  (2)_°³¹ßAIA¤  25" xfId="26125" xr:uid="{00000000-0005-0000-0000-00004A310000}"/>
    <cellStyle name="Ç¥ÁØ_°³¹ßÀÏÁ¤  (2)_°³¹ßÀÏÁ¤  25" xfId="26126" xr:uid="{00000000-0005-0000-0000-00004B310000}"/>
    <cellStyle name="C￥AØ_°³¹ßAIA¤  (2)_°³¹ßAIA¤  26" xfId="26127" xr:uid="{00000000-0005-0000-0000-00004C310000}"/>
    <cellStyle name="Ç¥ÁØ_°³¹ßÀÏÁ¤  (2)_°³¹ßÀÏÁ¤  26" xfId="26128" xr:uid="{00000000-0005-0000-0000-00004D310000}"/>
    <cellStyle name="C￥AØ_°³¹ßAIA¤  (2)_°³¹ßAIA¤  27" xfId="26129" xr:uid="{00000000-0005-0000-0000-00004E310000}"/>
    <cellStyle name="Ç¥ÁØ_°³¹ßÀÏÁ¤  (2)_°³¹ßÀÏÁ¤  27" xfId="26130" xr:uid="{00000000-0005-0000-0000-00004F310000}"/>
    <cellStyle name="C￥AØ_°³¹ßAIA¤  (2)_°³¹ßAIA¤  28" xfId="26131" xr:uid="{00000000-0005-0000-0000-000050310000}"/>
    <cellStyle name="Ç¥ÁØ_°³¹ßÀÏÁ¤  (2)_°³¹ßÀÏÁ¤  28" xfId="26132" xr:uid="{00000000-0005-0000-0000-000051310000}"/>
    <cellStyle name="C￥AØ_°³¹ßAIA¤  (2)_°³¹ßAIA¤  29" xfId="26133" xr:uid="{00000000-0005-0000-0000-000052310000}"/>
    <cellStyle name="Ç¥ÁØ_°³¹ßÀÏÁ¤  (2)_°³¹ßÀÏÁ¤  29" xfId="26134" xr:uid="{00000000-0005-0000-0000-000053310000}"/>
    <cellStyle name="C￥AØ_°³¹ßAIA¤  (2)_°³¹ßAIA¤  3" xfId="26135" xr:uid="{00000000-0005-0000-0000-000054310000}"/>
    <cellStyle name="Ç¥ÁØ_°³¹ßÀÏÁ¤  (2)_°³¹ßÀÏÁ¤  3" xfId="26136" xr:uid="{00000000-0005-0000-0000-000055310000}"/>
    <cellStyle name="C￥AØ_°³¹ßAIA¤  (2)_°³¹ßAIA¤  30" xfId="26137" xr:uid="{00000000-0005-0000-0000-000056310000}"/>
    <cellStyle name="Ç¥ÁØ_°³¹ßÀÏÁ¤  (2)_°³¹ßÀÏÁ¤  30" xfId="26138" xr:uid="{00000000-0005-0000-0000-000057310000}"/>
    <cellStyle name="C￥AØ_°³¹ßAIA¤  (2)_°³¹ßAIA¤  31" xfId="26139" xr:uid="{00000000-0005-0000-0000-000058310000}"/>
    <cellStyle name="Ç¥ÁØ_°³¹ßÀÏÁ¤  (2)_°³¹ßÀÏÁ¤  31" xfId="26140" xr:uid="{00000000-0005-0000-0000-000059310000}"/>
    <cellStyle name="C￥AØ_°³¹ßAIA¤  (2)_°³¹ßAIA¤  32" xfId="26141" xr:uid="{00000000-0005-0000-0000-00005A310000}"/>
    <cellStyle name="Ç¥ÁØ_°³¹ßÀÏÁ¤  (2)_°³¹ßÀÏÁ¤  32" xfId="26142" xr:uid="{00000000-0005-0000-0000-00005B310000}"/>
    <cellStyle name="C￥AØ_°³¹ßAIA¤  (2)_°³¹ßAIA¤  33" xfId="26143" xr:uid="{00000000-0005-0000-0000-00005C310000}"/>
    <cellStyle name="Ç¥ÁØ_°³¹ßÀÏÁ¤  (2)_°³¹ßÀÏÁ¤  33" xfId="26144" xr:uid="{00000000-0005-0000-0000-00005D310000}"/>
    <cellStyle name="C￥AØ_°³¹ßAIA¤  (2)_°³¹ßAIA¤  34" xfId="26145" xr:uid="{00000000-0005-0000-0000-00005E310000}"/>
    <cellStyle name="Ç¥ÁØ_°³¹ßÀÏÁ¤  (2)_°³¹ßÀÏÁ¤  34" xfId="26146" xr:uid="{00000000-0005-0000-0000-00005F310000}"/>
    <cellStyle name="C￥AØ_°³¹ßAIA¤  (2)_°³¹ßAIA¤  35" xfId="26147" xr:uid="{00000000-0005-0000-0000-000060310000}"/>
    <cellStyle name="Ç¥ÁØ_°³¹ßÀÏÁ¤  (2)_°³¹ßÀÏÁ¤  35" xfId="26148" xr:uid="{00000000-0005-0000-0000-000061310000}"/>
    <cellStyle name="C￥AØ_°³¹ßAIA¤  (2)_°³¹ßAIA¤  36" xfId="26149" xr:uid="{00000000-0005-0000-0000-000062310000}"/>
    <cellStyle name="Ç¥ÁØ_°³¹ßÀÏÁ¤  (2)_°³¹ßÀÏÁ¤  36" xfId="26150" xr:uid="{00000000-0005-0000-0000-000063310000}"/>
    <cellStyle name="C￥AØ_°³¹ßAIA¤  (2)_°³¹ßAIA¤  37" xfId="26151" xr:uid="{00000000-0005-0000-0000-000064310000}"/>
    <cellStyle name="Ç¥ÁØ_°³¹ßÀÏÁ¤  (2)_°³¹ßÀÏÁ¤  37" xfId="26152" xr:uid="{00000000-0005-0000-0000-000065310000}"/>
    <cellStyle name="C￥AØ_°³¹ßAIA¤  (2)_°³¹ßAIA¤  38" xfId="26153" xr:uid="{00000000-0005-0000-0000-000066310000}"/>
    <cellStyle name="Ç¥ÁØ_°³¹ßÀÏÁ¤  (2)_°³¹ßÀÏÁ¤  38" xfId="26154" xr:uid="{00000000-0005-0000-0000-000067310000}"/>
    <cellStyle name="C￥AØ_°³¹ßAIA¤  (2)_°³¹ßAIA¤  39" xfId="26155" xr:uid="{00000000-0005-0000-0000-000068310000}"/>
    <cellStyle name="Ç¥ÁØ_°³¹ßÀÏÁ¤  (2)_°³¹ßÀÏÁ¤  39" xfId="26156" xr:uid="{00000000-0005-0000-0000-000069310000}"/>
    <cellStyle name="C￥AØ_°³¹ßAIA¤  (2)_°³¹ßAIA¤  4" xfId="26157" xr:uid="{00000000-0005-0000-0000-00006A310000}"/>
    <cellStyle name="Ç¥ÁØ_°³¹ßÀÏÁ¤  (2)_°³¹ßÀÏÁ¤  4" xfId="26158" xr:uid="{00000000-0005-0000-0000-00006B310000}"/>
    <cellStyle name="C￥AØ_°³¹ßAIA¤  (2)_°³¹ßAIA¤  40" xfId="26159" xr:uid="{00000000-0005-0000-0000-00006C310000}"/>
    <cellStyle name="Ç¥ÁØ_°³¹ßÀÏÁ¤  (2)_°³¹ßÀÏÁ¤  40" xfId="26160" xr:uid="{00000000-0005-0000-0000-00006D310000}"/>
    <cellStyle name="C￥AØ_°³¹ßAIA¤  (2)_°³¹ßAIA¤  41" xfId="26161" xr:uid="{00000000-0005-0000-0000-00006E310000}"/>
    <cellStyle name="Ç¥ÁØ_°³¹ßÀÏÁ¤  (2)_°³¹ßÀÏÁ¤  41" xfId="26162" xr:uid="{00000000-0005-0000-0000-00006F310000}"/>
    <cellStyle name="C￥AØ_°³¹ßAIA¤  (2)_°³¹ßAIA¤  42" xfId="26163" xr:uid="{00000000-0005-0000-0000-000070310000}"/>
    <cellStyle name="Ç¥ÁØ_°³¹ßÀÏÁ¤  (2)_°³¹ßÀÏÁ¤  42" xfId="26164" xr:uid="{00000000-0005-0000-0000-000071310000}"/>
    <cellStyle name="C￥AØ_°³¹ßAIA¤  (2)_°³¹ßAIA¤  43" xfId="26165" xr:uid="{00000000-0005-0000-0000-000072310000}"/>
    <cellStyle name="Ç¥ÁØ_°³¹ßÀÏÁ¤  (2)_°³¹ßÀÏÁ¤  43" xfId="26166" xr:uid="{00000000-0005-0000-0000-000073310000}"/>
    <cellStyle name="C￥AØ_°³¹ßAIA¤  (2)_°³¹ßAIA¤  44" xfId="26167" xr:uid="{00000000-0005-0000-0000-000074310000}"/>
    <cellStyle name="Ç¥ÁØ_°³¹ßÀÏÁ¤  (2)_°³¹ßÀÏÁ¤  44" xfId="26168" xr:uid="{00000000-0005-0000-0000-000075310000}"/>
    <cellStyle name="C￥AØ_°³¹ßAIA¤  (2)_°³¹ßAIA¤  45" xfId="26169" xr:uid="{00000000-0005-0000-0000-000076310000}"/>
    <cellStyle name="Ç¥ÁØ_°³¹ßÀÏÁ¤  (2)_°³¹ßÀÏÁ¤  45" xfId="26170" xr:uid="{00000000-0005-0000-0000-000077310000}"/>
    <cellStyle name="C￥AØ_°³¹ßAIA¤  (2)_°³¹ßAIA¤  46" xfId="26171" xr:uid="{00000000-0005-0000-0000-000078310000}"/>
    <cellStyle name="Ç¥ÁØ_°³¹ßÀÏÁ¤  (2)_°³¹ßÀÏÁ¤  46" xfId="26172" xr:uid="{00000000-0005-0000-0000-000079310000}"/>
    <cellStyle name="C￥AØ_°³¹ßAIA¤  (2)_°³¹ßAIA¤  47" xfId="26173" xr:uid="{00000000-0005-0000-0000-00007A310000}"/>
    <cellStyle name="Ç¥ÁØ_°³¹ßÀÏÁ¤  (2)_°³¹ßÀÏÁ¤  47" xfId="26174" xr:uid="{00000000-0005-0000-0000-00007B310000}"/>
    <cellStyle name="C￥AØ_°³¹ßAIA¤  (2)_°³¹ßAIA¤  48" xfId="26175" xr:uid="{00000000-0005-0000-0000-00007C310000}"/>
    <cellStyle name="Ç¥ÁØ_°³¹ßÀÏÁ¤  (2)_°³¹ßÀÏÁ¤  48" xfId="26176" xr:uid="{00000000-0005-0000-0000-00007D310000}"/>
    <cellStyle name="C￥AØ_°³¹ßAIA¤  (2)_°³¹ßAIA¤  49" xfId="26177" xr:uid="{00000000-0005-0000-0000-00007E310000}"/>
    <cellStyle name="Ç¥ÁØ_°³¹ßÀÏÁ¤  (2)_°³¹ßÀÏÁ¤  49" xfId="26178" xr:uid="{00000000-0005-0000-0000-00007F310000}"/>
    <cellStyle name="C￥AØ_°³¹ßAIA¤  (2)_°³¹ßAIA¤  5" xfId="26179" xr:uid="{00000000-0005-0000-0000-000080310000}"/>
    <cellStyle name="Ç¥ÁØ_°³¹ßÀÏÁ¤  (2)_°³¹ßÀÏÁ¤  5" xfId="26180" xr:uid="{00000000-0005-0000-0000-000081310000}"/>
    <cellStyle name="C￥AØ_°³¹ßAIA¤  (2)_°³¹ßAIA¤  50" xfId="26181" xr:uid="{00000000-0005-0000-0000-000082310000}"/>
    <cellStyle name="Ç¥ÁØ_°³¹ßÀÏÁ¤  (2)_°³¹ßÀÏÁ¤  50" xfId="26182" xr:uid="{00000000-0005-0000-0000-000083310000}"/>
    <cellStyle name="C￥AØ_°³¹ßAIA¤  (2)_°³¹ßAIA¤  51" xfId="26183" xr:uid="{00000000-0005-0000-0000-000084310000}"/>
    <cellStyle name="Ç¥ÁØ_°³¹ßÀÏÁ¤  (2)_°³¹ßÀÏÁ¤  51" xfId="26184" xr:uid="{00000000-0005-0000-0000-000085310000}"/>
    <cellStyle name="C￥AØ_°³¹ßAIA¤  (2)_°³¹ßAIA¤  52" xfId="26185" xr:uid="{00000000-0005-0000-0000-000086310000}"/>
    <cellStyle name="Ç¥ÁØ_°³¹ßÀÏÁ¤  (2)_°³¹ßÀÏÁ¤  52" xfId="26186" xr:uid="{00000000-0005-0000-0000-000087310000}"/>
    <cellStyle name="C￥AØ_°³¹ßAIA¤  (2)_°³¹ßAIA¤  53" xfId="26187" xr:uid="{00000000-0005-0000-0000-000088310000}"/>
    <cellStyle name="Ç¥ÁØ_°³¹ßÀÏÁ¤  (2)_°³¹ßÀÏÁ¤  53" xfId="26188" xr:uid="{00000000-0005-0000-0000-000089310000}"/>
    <cellStyle name="C￥AØ_°³¹ßAIA¤  (2)_°³¹ßAIA¤  54" xfId="26189" xr:uid="{00000000-0005-0000-0000-00008A310000}"/>
    <cellStyle name="Ç¥ÁØ_°³¹ßÀÏÁ¤  (2)_°³¹ßÀÏÁ¤  54" xfId="26190" xr:uid="{00000000-0005-0000-0000-00008B310000}"/>
    <cellStyle name="C￥AØ_°³¹ßAIA¤  (2)_°³¹ßAIA¤  55" xfId="26191" xr:uid="{00000000-0005-0000-0000-00008C310000}"/>
    <cellStyle name="Ç¥ÁØ_°³¹ßÀÏÁ¤  (2)_°³¹ßÀÏÁ¤  55" xfId="26192" xr:uid="{00000000-0005-0000-0000-00008D310000}"/>
    <cellStyle name="C￥AØ_°³¹ßAIA¤  (2)_°³¹ßAIA¤  56" xfId="26193" xr:uid="{00000000-0005-0000-0000-00008E310000}"/>
    <cellStyle name="Ç¥ÁØ_°³¹ßÀÏÁ¤  (2)_°³¹ßÀÏÁ¤  56" xfId="26194" xr:uid="{00000000-0005-0000-0000-00008F310000}"/>
    <cellStyle name="C￥AØ_°³¹ßAIA¤  (2)_°³¹ßAIA¤  57" xfId="26195" xr:uid="{00000000-0005-0000-0000-000090310000}"/>
    <cellStyle name="Ç¥ÁØ_°³¹ßÀÏÁ¤  (2)_°³¹ßÀÏÁ¤  57" xfId="26196" xr:uid="{00000000-0005-0000-0000-000091310000}"/>
    <cellStyle name="C￥AØ_°³¹ßAIA¤  (2)_°³¹ßAIA¤  58" xfId="26197" xr:uid="{00000000-0005-0000-0000-000092310000}"/>
    <cellStyle name="Ç¥ÁØ_°³¹ßÀÏÁ¤  (2)_°³¹ßÀÏÁ¤  58" xfId="26198" xr:uid="{00000000-0005-0000-0000-000093310000}"/>
    <cellStyle name="C￥AØ_°³¹ßAIA¤  (2)_°³¹ßAIA¤  59" xfId="26199" xr:uid="{00000000-0005-0000-0000-000094310000}"/>
    <cellStyle name="Ç¥ÁØ_°³¹ßÀÏÁ¤  (2)_°³¹ßÀÏÁ¤  59" xfId="26200" xr:uid="{00000000-0005-0000-0000-000095310000}"/>
    <cellStyle name="C￥AØ_°³¹ßAIA¤  (2)_°³¹ßAIA¤  6" xfId="26201" xr:uid="{00000000-0005-0000-0000-000096310000}"/>
    <cellStyle name="Ç¥ÁØ_°³¹ßÀÏÁ¤  (2)_°³¹ßÀÏÁ¤  6" xfId="26202" xr:uid="{00000000-0005-0000-0000-000097310000}"/>
    <cellStyle name="C￥AØ_°³¹ßAIA¤  (2)_°³¹ßAIA¤  60" xfId="26203" xr:uid="{00000000-0005-0000-0000-000098310000}"/>
    <cellStyle name="Ç¥ÁØ_°³¹ßÀÏÁ¤  (2)_°³¹ßÀÏÁ¤  60" xfId="26204" xr:uid="{00000000-0005-0000-0000-000099310000}"/>
    <cellStyle name="C￥AØ_°³¹ßAIA¤  (2)_°³¹ßAIA¤  61" xfId="26205" xr:uid="{00000000-0005-0000-0000-00009A310000}"/>
    <cellStyle name="Ç¥ÁØ_°³¹ßÀÏÁ¤  (2)_°³¹ßÀÏÁ¤  61" xfId="26206" xr:uid="{00000000-0005-0000-0000-00009B310000}"/>
    <cellStyle name="C￥AØ_°³¹ßAIA¤  (2)_°³¹ßAIA¤  62" xfId="26207" xr:uid="{00000000-0005-0000-0000-00009C310000}"/>
    <cellStyle name="Ç¥ÁØ_°³¹ßÀÏÁ¤  (2)_°³¹ßÀÏÁ¤  62" xfId="26208" xr:uid="{00000000-0005-0000-0000-00009D310000}"/>
    <cellStyle name="C￥AØ_°³¹ßAIA¤  (2)_°³¹ßAIA¤  63" xfId="26209" xr:uid="{00000000-0005-0000-0000-00009E310000}"/>
    <cellStyle name="Ç¥ÁØ_°³¹ßÀÏÁ¤  (2)_°³¹ßÀÏÁ¤  63" xfId="26210" xr:uid="{00000000-0005-0000-0000-00009F310000}"/>
    <cellStyle name="C￥AØ_°³¹ßAIA¤  (2)_°³¹ßAIA¤  64" xfId="26211" xr:uid="{00000000-0005-0000-0000-0000A0310000}"/>
    <cellStyle name="Ç¥ÁØ_°³¹ßÀÏÁ¤  (2)_°³¹ßÀÏÁ¤  64" xfId="26212" xr:uid="{00000000-0005-0000-0000-0000A1310000}"/>
    <cellStyle name="C￥AØ_°³¹ßAIA¤  (2)_°³¹ßAIA¤  65" xfId="26213" xr:uid="{00000000-0005-0000-0000-0000A2310000}"/>
    <cellStyle name="Ç¥ÁØ_°³¹ßÀÏÁ¤  (2)_°³¹ßÀÏÁ¤  65" xfId="26214" xr:uid="{00000000-0005-0000-0000-0000A3310000}"/>
    <cellStyle name="C￥AØ_°³¹ßAIA¤  (2)_°³¹ßAIA¤  66" xfId="26215" xr:uid="{00000000-0005-0000-0000-0000A4310000}"/>
    <cellStyle name="Ç¥ÁØ_°³¹ßÀÏÁ¤  (2)_°³¹ßÀÏÁ¤  66" xfId="26216" xr:uid="{00000000-0005-0000-0000-0000A5310000}"/>
    <cellStyle name="C￥AØ_°³¹ßAIA¤  (2)_°³¹ßAIA¤  67" xfId="26217" xr:uid="{00000000-0005-0000-0000-0000A6310000}"/>
    <cellStyle name="Ç¥ÁØ_°³¹ßÀÏÁ¤  (2)_°³¹ßÀÏÁ¤  67" xfId="26218" xr:uid="{00000000-0005-0000-0000-0000A7310000}"/>
    <cellStyle name="C￥AØ_°³¹ßAIA¤  (2)_°³¹ßAIA¤  68" xfId="26219" xr:uid="{00000000-0005-0000-0000-0000A8310000}"/>
    <cellStyle name="Ç¥ÁØ_°³¹ßÀÏÁ¤  (2)_°³¹ßÀÏÁ¤  68" xfId="26220" xr:uid="{00000000-0005-0000-0000-0000A9310000}"/>
    <cellStyle name="C￥AØ_°³¹ßAIA¤  (2)_°³¹ßAIA¤  69" xfId="26221" xr:uid="{00000000-0005-0000-0000-0000AA310000}"/>
    <cellStyle name="Ç¥ÁØ_°³¹ßÀÏÁ¤  (2)_°³¹ßÀÏÁ¤  69" xfId="26222" xr:uid="{00000000-0005-0000-0000-0000AB310000}"/>
    <cellStyle name="C￥AØ_°³¹ßAIA¤  (2)_°³¹ßAIA¤  7" xfId="26223" xr:uid="{00000000-0005-0000-0000-0000AC310000}"/>
    <cellStyle name="Ç¥ÁØ_°³¹ßÀÏÁ¤  (2)_°³¹ßÀÏÁ¤  7" xfId="26224" xr:uid="{00000000-0005-0000-0000-0000AD310000}"/>
    <cellStyle name="C￥AØ_°³¹ßAIA¤  (2)_°³¹ßAIA¤  70" xfId="26225" xr:uid="{00000000-0005-0000-0000-0000AE310000}"/>
    <cellStyle name="Ç¥ÁØ_°³¹ßÀÏÁ¤  (2)_°³¹ßÀÏÁ¤  70" xfId="26226" xr:uid="{00000000-0005-0000-0000-0000AF310000}"/>
    <cellStyle name="C￥AØ_°³¹ßAIA¤  (2)_°³¹ßAIA¤  71" xfId="26227" xr:uid="{00000000-0005-0000-0000-0000B0310000}"/>
    <cellStyle name="Ç¥ÁØ_°³¹ßÀÏÁ¤  (2)_°³¹ßÀÏÁ¤  71" xfId="26228" xr:uid="{00000000-0005-0000-0000-0000B1310000}"/>
    <cellStyle name="C￥AØ_°³¹ßAIA¤  (2)_°³¹ßAIA¤  72" xfId="26229" xr:uid="{00000000-0005-0000-0000-0000B2310000}"/>
    <cellStyle name="Ç¥ÁØ_°³¹ßÀÏÁ¤  (2)_°³¹ßÀÏÁ¤  72" xfId="26230" xr:uid="{00000000-0005-0000-0000-0000B3310000}"/>
    <cellStyle name="C￥AØ_°³¹ßAIA¤  (2)_°³¹ßAIA¤  73" xfId="26231" xr:uid="{00000000-0005-0000-0000-0000B4310000}"/>
    <cellStyle name="Ç¥ÁØ_°³¹ßÀÏÁ¤  (2)_°³¹ßÀÏÁ¤  73" xfId="26232" xr:uid="{00000000-0005-0000-0000-0000B5310000}"/>
    <cellStyle name="C￥AØ_°³¹ßAIA¤  (2)_°³¹ßAIA¤  74" xfId="26233" xr:uid="{00000000-0005-0000-0000-0000B6310000}"/>
    <cellStyle name="Ç¥ÁØ_°³¹ßÀÏÁ¤  (2)_°³¹ßÀÏÁ¤  74" xfId="26234" xr:uid="{00000000-0005-0000-0000-0000B7310000}"/>
    <cellStyle name="C￥AØ_°³¹ßAIA¤  (2)_°³¹ßAIA¤  75" xfId="26235" xr:uid="{00000000-0005-0000-0000-0000B8310000}"/>
    <cellStyle name="Ç¥ÁØ_°³¹ßÀÏÁ¤  (2)_°³¹ßÀÏÁ¤  75" xfId="26236" xr:uid="{00000000-0005-0000-0000-0000B9310000}"/>
    <cellStyle name="C￥AØ_°³¹ßAIA¤  (2)_°³¹ßAIA¤  76" xfId="26237" xr:uid="{00000000-0005-0000-0000-0000BA310000}"/>
    <cellStyle name="Ç¥ÁØ_°³¹ßÀÏÁ¤  (2)_°³¹ßÀÏÁ¤  76" xfId="26238" xr:uid="{00000000-0005-0000-0000-0000BB310000}"/>
    <cellStyle name="C￥AØ_°³¹ßAIA¤  (2)_°³¹ßAIA¤  77" xfId="26239" xr:uid="{00000000-0005-0000-0000-0000BC310000}"/>
    <cellStyle name="Ç¥ÁØ_°³¹ßÀÏÁ¤  (2)_°³¹ßÀÏÁ¤  77" xfId="26240" xr:uid="{00000000-0005-0000-0000-0000BD310000}"/>
    <cellStyle name="C￥AØ_°³¹ßAIA¤  (2)_°³¹ßAIA¤  78" xfId="26241" xr:uid="{00000000-0005-0000-0000-0000BE310000}"/>
    <cellStyle name="Ç¥ÁØ_°³¹ßÀÏÁ¤  (2)_°³¹ßÀÏÁ¤  78" xfId="26242" xr:uid="{00000000-0005-0000-0000-0000BF310000}"/>
    <cellStyle name="C￥AØ_°³¹ßAIA¤  (2)_°³¹ßAIA¤  79" xfId="26243" xr:uid="{00000000-0005-0000-0000-0000C0310000}"/>
    <cellStyle name="Ç¥ÁØ_°³¹ßÀÏÁ¤  (2)_°³¹ßÀÏÁ¤  79" xfId="26244" xr:uid="{00000000-0005-0000-0000-0000C1310000}"/>
    <cellStyle name="C￥AØ_°³¹ßAIA¤  (2)_°³¹ßAIA¤  8" xfId="26245" xr:uid="{00000000-0005-0000-0000-0000C2310000}"/>
    <cellStyle name="Ç¥ÁØ_°³¹ßÀÏÁ¤  (2)_°³¹ßÀÏÁ¤  8" xfId="26246" xr:uid="{00000000-0005-0000-0000-0000C3310000}"/>
    <cellStyle name="C￥AØ_°³¹ßAIA¤  (2)_°³¹ßAIA¤  80" xfId="26247" xr:uid="{00000000-0005-0000-0000-0000C4310000}"/>
    <cellStyle name="Ç¥ÁØ_°³¹ßÀÏÁ¤  (2)_°³¹ßÀÏÁ¤  80" xfId="26248" xr:uid="{00000000-0005-0000-0000-0000C5310000}"/>
    <cellStyle name="C￥AØ_°³¹ßAIA¤  (2)_°³¹ßAIA¤  81" xfId="26249" xr:uid="{00000000-0005-0000-0000-0000C6310000}"/>
    <cellStyle name="Ç¥ÁØ_°³¹ßÀÏÁ¤  (2)_°³¹ßÀÏÁ¤  81" xfId="26250" xr:uid="{00000000-0005-0000-0000-0000C7310000}"/>
    <cellStyle name="C￥AØ_°³¹ßAIA¤  (2)_°³¹ßAIA¤  82" xfId="26251" xr:uid="{00000000-0005-0000-0000-0000C8310000}"/>
    <cellStyle name="Ç¥ÁØ_°³¹ßÀÏÁ¤  (2)_°³¹ßÀÏÁ¤  82" xfId="26252" xr:uid="{00000000-0005-0000-0000-0000C9310000}"/>
    <cellStyle name="C￥AØ_°³¹ßAIA¤  (2)_°³¹ßAIA¤  83" xfId="26253" xr:uid="{00000000-0005-0000-0000-0000CA310000}"/>
    <cellStyle name="Ç¥ÁØ_°³¹ßÀÏÁ¤  (2)_°³¹ßÀÏÁ¤  83" xfId="26254" xr:uid="{00000000-0005-0000-0000-0000CB310000}"/>
    <cellStyle name="C￥AØ_°³¹ßAIA¤  (2)_°³¹ßAIA¤  84" xfId="26255" xr:uid="{00000000-0005-0000-0000-0000CC310000}"/>
    <cellStyle name="Ç¥ÁØ_°³¹ßÀÏÁ¤  (2)_°³¹ßÀÏÁ¤  84" xfId="26256" xr:uid="{00000000-0005-0000-0000-0000CD310000}"/>
    <cellStyle name="C￥AØ_°³¹ßAIA¤  (2)_°³¹ßAIA¤  85" xfId="26257" xr:uid="{00000000-0005-0000-0000-0000CE310000}"/>
    <cellStyle name="Ç¥ÁØ_°³¹ßÀÏÁ¤  (2)_°³¹ßÀÏÁ¤  85" xfId="26258" xr:uid="{00000000-0005-0000-0000-0000CF310000}"/>
    <cellStyle name="C￥AØ_°³¹ßAIA¤  (2)_°³¹ßAIA¤  86" xfId="26259" xr:uid="{00000000-0005-0000-0000-0000D0310000}"/>
    <cellStyle name="Ç¥ÁØ_°³¹ßÀÏÁ¤  (2)_°³¹ßÀÏÁ¤  86" xfId="26260" xr:uid="{00000000-0005-0000-0000-0000D1310000}"/>
    <cellStyle name="C￥AØ_°³¹ßAIA¤  (2)_°³¹ßAIA¤  87" xfId="26261" xr:uid="{00000000-0005-0000-0000-0000D2310000}"/>
    <cellStyle name="Ç¥ÁØ_°³¹ßÀÏÁ¤  (2)_°³¹ßÀÏÁ¤  87" xfId="26262" xr:uid="{00000000-0005-0000-0000-0000D3310000}"/>
    <cellStyle name="C￥AØ_°³¹ßAIA¤  (2)_°³¹ßAIA¤  88" xfId="26263" xr:uid="{00000000-0005-0000-0000-0000D4310000}"/>
    <cellStyle name="Ç¥ÁØ_°³¹ßÀÏÁ¤  (2)_°³¹ßÀÏÁ¤  88" xfId="26264" xr:uid="{00000000-0005-0000-0000-0000D5310000}"/>
    <cellStyle name="C￥AØ_°³¹ßAIA¤  (2)_°³¹ßAIA¤  89" xfId="26265" xr:uid="{00000000-0005-0000-0000-0000D6310000}"/>
    <cellStyle name="Ç¥ÁØ_°³¹ßÀÏÁ¤  (2)_°³¹ßÀÏÁ¤  89" xfId="26266" xr:uid="{00000000-0005-0000-0000-0000D7310000}"/>
    <cellStyle name="C￥AØ_°³¹ßAIA¤  (2)_°³¹ßAIA¤  9" xfId="26267" xr:uid="{00000000-0005-0000-0000-0000D8310000}"/>
    <cellStyle name="Ç¥ÁØ_°³¹ßÀÏÁ¤  (2)_°³¹ßÀÏÁ¤  9" xfId="26268" xr:uid="{00000000-0005-0000-0000-0000D9310000}"/>
    <cellStyle name="C￥AØ_°³¹ßAIA¤  (2)_°³¹ßAIA¤  90" xfId="26269" xr:uid="{00000000-0005-0000-0000-0000DA310000}"/>
    <cellStyle name="Ç¥ÁØ_°³¹ßÀÏÁ¤  (2)_°³¹ßÀÏÁ¤  90" xfId="26270" xr:uid="{00000000-0005-0000-0000-0000DB310000}"/>
    <cellStyle name="C￥AØ_°³¹ßAIA¤  (2)_°³¹ßAIA¤  91" xfId="26271" xr:uid="{00000000-0005-0000-0000-0000DC310000}"/>
    <cellStyle name="Ç¥ÁØ_°³¹ßÀÏÁ¤  (2)_°³¹ßÀÏÁ¤  91" xfId="26272" xr:uid="{00000000-0005-0000-0000-0000DD310000}"/>
    <cellStyle name="C￥AØ_°³¹ßAIA¤  (2)_°³¹ßAIA¤  92" xfId="26273" xr:uid="{00000000-0005-0000-0000-0000DE310000}"/>
    <cellStyle name="Ç¥ÁØ_°³¹ßÀÏÁ¤  (2)_°³¹ßÀÏÁ¤  92" xfId="26274" xr:uid="{00000000-0005-0000-0000-0000DF310000}"/>
    <cellStyle name="C￥AØ_°³¹ßAIA¤  (2)_°³¹ßAIA¤  93" xfId="26275" xr:uid="{00000000-0005-0000-0000-0000E0310000}"/>
    <cellStyle name="Ç¥ÁØ_°³¹ßÀÏÁ¤  (2)_°³¹ßÀÏÁ¤  93" xfId="26276" xr:uid="{00000000-0005-0000-0000-0000E1310000}"/>
    <cellStyle name="C￥AØ_°³¹ßAIA¤  (2)_°³¹ßAIA¤  94" xfId="26277" xr:uid="{00000000-0005-0000-0000-0000E2310000}"/>
    <cellStyle name="Ç¥ÁØ_°³¹ßÀÏÁ¤  (2)_°³¹ßÀÏÁ¤  94" xfId="26278" xr:uid="{00000000-0005-0000-0000-0000E3310000}"/>
    <cellStyle name="C￥AØ_°³¹ßAIA¤  (2)_°³¹ßAIA¤  95" xfId="26279" xr:uid="{00000000-0005-0000-0000-0000E4310000}"/>
    <cellStyle name="Ç¥ÁØ_°³¹ßÀÏÁ¤  (2)_°³¹ßÀÏÁ¤  95" xfId="26280" xr:uid="{00000000-0005-0000-0000-0000E5310000}"/>
    <cellStyle name="C￥AØ_°³¹ßAIA¤  (2)_°³¹ßAIA¤  96" xfId="26281" xr:uid="{00000000-0005-0000-0000-0000E6310000}"/>
    <cellStyle name="Ç¥ÁØ_°³¹ßÀÏÁ¤  (2)_°³¹ßÀÏÁ¤  96" xfId="26282" xr:uid="{00000000-0005-0000-0000-0000E7310000}"/>
    <cellStyle name="C￥AØ_°³¹ßAIA¤  (2)_°³¹ßAIA¤  97" xfId="26283" xr:uid="{00000000-0005-0000-0000-0000E8310000}"/>
    <cellStyle name="Ç¥ÁØ_°³¹ßÀÏÁ¤  (2)_°³¹ßÀÏÁ¤  97" xfId="26284" xr:uid="{00000000-0005-0000-0000-0000E9310000}"/>
    <cellStyle name="C￥AØ_°³¹ßAIA¤  (2)_°³¹ßAIA¤  98" xfId="26285" xr:uid="{00000000-0005-0000-0000-0000EA310000}"/>
    <cellStyle name="Ç¥ÁØ_°³¹ßÀÏÁ¤  (2)_°³¹ßÀÏÁ¤  98" xfId="26286" xr:uid="{00000000-0005-0000-0000-0000EB310000}"/>
    <cellStyle name="C￥AØ_°³¹ßAIA¤  (2)_°³¹ßAIA¤  99" xfId="26287" xr:uid="{00000000-0005-0000-0000-0000EC310000}"/>
    <cellStyle name="Ç¥ÁØ_°³¹ßÀÏÁ¤  (2)_°³¹ßÀÏÁ¤  99" xfId="26288" xr:uid="{00000000-0005-0000-0000-0000ED310000}"/>
    <cellStyle name="C￥AØ_°æAi≫cAc°i " xfId="26289" xr:uid="{00000000-0005-0000-0000-0000EE310000}"/>
    <cellStyle name="Ç¥ÁØ_¼öÀÔÇàÁ¤½Å»ó " xfId="26290" xr:uid="{00000000-0005-0000-0000-0000EF310000}"/>
    <cellStyle name="C￥AØ_¼oAOCaA¤½A≫o " xfId="26291" xr:uid="{00000000-0005-0000-0000-0000F0310000}"/>
    <cellStyle name="Ç¥ÁØ_½ÇÂ÷Á¶°Ç " xfId="26292" xr:uid="{00000000-0005-0000-0000-0000F1310000}"/>
    <cellStyle name="C￥AØ_½CA÷A¶°C _±¸¸A½CAu " xfId="26293" xr:uid="{00000000-0005-0000-0000-0000F2310000}"/>
    <cellStyle name="Ç¥ÁØ_1.ÆÇ¸Å½ÇÀû " xfId="26294" xr:uid="{00000000-0005-0000-0000-0000F3310000}"/>
    <cellStyle name="C￥AØ_1.SUMMARY " xfId="26295" xr:uid="{00000000-0005-0000-0000-0000F4310000}"/>
    <cellStyle name="Ç¥ÁØ_1.SUMMARY " xfId="26296" xr:uid="{00000000-0005-0000-0000-0000F5310000}"/>
    <cellStyle name="C￥AØ_1.SUMMARY  10" xfId="26297" xr:uid="{00000000-0005-0000-0000-0000F6310000}"/>
    <cellStyle name="Ç¥ÁØ_1.SUMMARY  10" xfId="26298" xr:uid="{00000000-0005-0000-0000-0000F7310000}"/>
    <cellStyle name="C￥AØ_1.SUMMARY  100" xfId="26299" xr:uid="{00000000-0005-0000-0000-0000F8310000}"/>
    <cellStyle name="Ç¥ÁØ_1.SUMMARY  100" xfId="26300" xr:uid="{00000000-0005-0000-0000-0000F9310000}"/>
    <cellStyle name="C￥AØ_1.SUMMARY  101" xfId="26301" xr:uid="{00000000-0005-0000-0000-0000FA310000}"/>
    <cellStyle name="Ç¥ÁØ_1.SUMMARY  101" xfId="26302" xr:uid="{00000000-0005-0000-0000-0000FB310000}"/>
    <cellStyle name="C￥AØ_1.SUMMARY  102" xfId="26303" xr:uid="{00000000-0005-0000-0000-0000FC310000}"/>
    <cellStyle name="Ç¥ÁØ_1.SUMMARY  102" xfId="26304" xr:uid="{00000000-0005-0000-0000-0000FD310000}"/>
    <cellStyle name="C￥AØ_1.SUMMARY  103" xfId="26305" xr:uid="{00000000-0005-0000-0000-0000FE310000}"/>
    <cellStyle name="Ç¥ÁØ_1.SUMMARY  103" xfId="26306" xr:uid="{00000000-0005-0000-0000-0000FF310000}"/>
    <cellStyle name="C￥AØ_1.SUMMARY  11" xfId="26307" xr:uid="{00000000-0005-0000-0000-000000320000}"/>
    <cellStyle name="Ç¥ÁØ_1.SUMMARY  11" xfId="26308" xr:uid="{00000000-0005-0000-0000-000001320000}"/>
    <cellStyle name="C￥AØ_1.SUMMARY  12" xfId="26309" xr:uid="{00000000-0005-0000-0000-000002320000}"/>
    <cellStyle name="Ç¥ÁØ_1.SUMMARY  12" xfId="26310" xr:uid="{00000000-0005-0000-0000-000003320000}"/>
    <cellStyle name="C￥AØ_1.SUMMARY  13" xfId="26311" xr:uid="{00000000-0005-0000-0000-000004320000}"/>
    <cellStyle name="Ç¥ÁØ_1.SUMMARY  13" xfId="26312" xr:uid="{00000000-0005-0000-0000-000005320000}"/>
    <cellStyle name="C￥AØ_1.SUMMARY  14" xfId="26313" xr:uid="{00000000-0005-0000-0000-000006320000}"/>
    <cellStyle name="Ç¥ÁØ_1.SUMMARY  14" xfId="26314" xr:uid="{00000000-0005-0000-0000-000007320000}"/>
    <cellStyle name="C￥AØ_1.SUMMARY  15" xfId="26315" xr:uid="{00000000-0005-0000-0000-000008320000}"/>
    <cellStyle name="Ç¥ÁØ_1.SUMMARY  15" xfId="26316" xr:uid="{00000000-0005-0000-0000-000009320000}"/>
    <cellStyle name="C￥AØ_1.SUMMARY  16" xfId="26317" xr:uid="{00000000-0005-0000-0000-00000A320000}"/>
    <cellStyle name="Ç¥ÁØ_1.SUMMARY  16" xfId="26318" xr:uid="{00000000-0005-0000-0000-00000B320000}"/>
    <cellStyle name="C￥AØ_1.SUMMARY  17" xfId="26319" xr:uid="{00000000-0005-0000-0000-00000C320000}"/>
    <cellStyle name="Ç¥ÁØ_1.SUMMARY  17" xfId="26320" xr:uid="{00000000-0005-0000-0000-00000D320000}"/>
    <cellStyle name="C￥AØ_1.SUMMARY  18" xfId="26321" xr:uid="{00000000-0005-0000-0000-00000E320000}"/>
    <cellStyle name="Ç¥ÁØ_1.SUMMARY  18" xfId="26322" xr:uid="{00000000-0005-0000-0000-00000F320000}"/>
    <cellStyle name="C￥AØ_1.SUMMARY  19" xfId="26323" xr:uid="{00000000-0005-0000-0000-000010320000}"/>
    <cellStyle name="Ç¥ÁØ_1.SUMMARY  19" xfId="26324" xr:uid="{00000000-0005-0000-0000-000011320000}"/>
    <cellStyle name="C￥AØ_1.SUMMARY  2" xfId="26325" xr:uid="{00000000-0005-0000-0000-000012320000}"/>
    <cellStyle name="Ç¥ÁØ_1.SUMMARY  2" xfId="26326" xr:uid="{00000000-0005-0000-0000-000013320000}"/>
    <cellStyle name="C￥AØ_1.SUMMARY  20" xfId="26327" xr:uid="{00000000-0005-0000-0000-000014320000}"/>
    <cellStyle name="Ç¥ÁØ_1.SUMMARY  20" xfId="26328" xr:uid="{00000000-0005-0000-0000-000015320000}"/>
    <cellStyle name="C￥AØ_1.SUMMARY  21" xfId="26329" xr:uid="{00000000-0005-0000-0000-000016320000}"/>
    <cellStyle name="Ç¥ÁØ_1.SUMMARY  21" xfId="26330" xr:uid="{00000000-0005-0000-0000-000017320000}"/>
    <cellStyle name="C￥AØ_1.SUMMARY  22" xfId="26331" xr:uid="{00000000-0005-0000-0000-000018320000}"/>
    <cellStyle name="Ç¥ÁØ_1.SUMMARY  22" xfId="26332" xr:uid="{00000000-0005-0000-0000-000019320000}"/>
    <cellStyle name="C￥AØ_1.SUMMARY  23" xfId="26333" xr:uid="{00000000-0005-0000-0000-00001A320000}"/>
    <cellStyle name="Ç¥ÁØ_1.SUMMARY  23" xfId="26334" xr:uid="{00000000-0005-0000-0000-00001B320000}"/>
    <cellStyle name="C￥AØ_1.SUMMARY  24" xfId="26335" xr:uid="{00000000-0005-0000-0000-00001C320000}"/>
    <cellStyle name="Ç¥ÁØ_1.SUMMARY  24" xfId="26336" xr:uid="{00000000-0005-0000-0000-00001D320000}"/>
    <cellStyle name="C￥AØ_1.SUMMARY  25" xfId="26337" xr:uid="{00000000-0005-0000-0000-00001E320000}"/>
    <cellStyle name="Ç¥ÁØ_1.SUMMARY  25" xfId="26338" xr:uid="{00000000-0005-0000-0000-00001F320000}"/>
    <cellStyle name="C￥AØ_1.SUMMARY  26" xfId="26339" xr:uid="{00000000-0005-0000-0000-000020320000}"/>
    <cellStyle name="Ç¥ÁØ_1.SUMMARY  26" xfId="26340" xr:uid="{00000000-0005-0000-0000-000021320000}"/>
    <cellStyle name="C￥AØ_1.SUMMARY  27" xfId="26341" xr:uid="{00000000-0005-0000-0000-000022320000}"/>
    <cellStyle name="Ç¥ÁØ_1.SUMMARY  27" xfId="26342" xr:uid="{00000000-0005-0000-0000-000023320000}"/>
    <cellStyle name="C￥AØ_1.SUMMARY  28" xfId="26343" xr:uid="{00000000-0005-0000-0000-000024320000}"/>
    <cellStyle name="Ç¥ÁØ_1.SUMMARY  28" xfId="26344" xr:uid="{00000000-0005-0000-0000-000025320000}"/>
    <cellStyle name="C￥AØ_1.SUMMARY  29" xfId="26345" xr:uid="{00000000-0005-0000-0000-000026320000}"/>
    <cellStyle name="Ç¥ÁØ_1.SUMMARY  29" xfId="26346" xr:uid="{00000000-0005-0000-0000-000027320000}"/>
    <cellStyle name="C￥AØ_1.SUMMARY  3" xfId="26347" xr:uid="{00000000-0005-0000-0000-000028320000}"/>
    <cellStyle name="Ç¥ÁØ_1.SUMMARY  3" xfId="26348" xr:uid="{00000000-0005-0000-0000-000029320000}"/>
    <cellStyle name="C￥AØ_1.SUMMARY  30" xfId="26349" xr:uid="{00000000-0005-0000-0000-00002A320000}"/>
    <cellStyle name="Ç¥ÁØ_1.SUMMARY  30" xfId="26350" xr:uid="{00000000-0005-0000-0000-00002B320000}"/>
    <cellStyle name="C￥AØ_1.SUMMARY  31" xfId="26351" xr:uid="{00000000-0005-0000-0000-00002C320000}"/>
    <cellStyle name="Ç¥ÁØ_1.SUMMARY  31" xfId="26352" xr:uid="{00000000-0005-0000-0000-00002D320000}"/>
    <cellStyle name="C￥AØ_1.SUMMARY  32" xfId="26353" xr:uid="{00000000-0005-0000-0000-00002E320000}"/>
    <cellStyle name="Ç¥ÁØ_1.SUMMARY  32" xfId="26354" xr:uid="{00000000-0005-0000-0000-00002F320000}"/>
    <cellStyle name="C￥AØ_1.SUMMARY  33" xfId="26355" xr:uid="{00000000-0005-0000-0000-000030320000}"/>
    <cellStyle name="Ç¥ÁØ_1.SUMMARY  33" xfId="26356" xr:uid="{00000000-0005-0000-0000-000031320000}"/>
    <cellStyle name="C￥AØ_1.SUMMARY  34" xfId="26357" xr:uid="{00000000-0005-0000-0000-000032320000}"/>
    <cellStyle name="Ç¥ÁØ_1.SUMMARY  34" xfId="26358" xr:uid="{00000000-0005-0000-0000-000033320000}"/>
    <cellStyle name="C￥AØ_1.SUMMARY  35" xfId="26359" xr:uid="{00000000-0005-0000-0000-000034320000}"/>
    <cellStyle name="Ç¥ÁØ_1.SUMMARY  35" xfId="26360" xr:uid="{00000000-0005-0000-0000-000035320000}"/>
    <cellStyle name="C￥AØ_1.SUMMARY  36" xfId="26361" xr:uid="{00000000-0005-0000-0000-000036320000}"/>
    <cellStyle name="Ç¥ÁØ_1.SUMMARY  36" xfId="26362" xr:uid="{00000000-0005-0000-0000-000037320000}"/>
    <cellStyle name="C￥AØ_1.SUMMARY  37" xfId="26363" xr:uid="{00000000-0005-0000-0000-000038320000}"/>
    <cellStyle name="Ç¥ÁØ_1.SUMMARY  37" xfId="26364" xr:uid="{00000000-0005-0000-0000-000039320000}"/>
    <cellStyle name="C￥AØ_1.SUMMARY  38" xfId="26365" xr:uid="{00000000-0005-0000-0000-00003A320000}"/>
    <cellStyle name="Ç¥ÁØ_1.SUMMARY  38" xfId="26366" xr:uid="{00000000-0005-0000-0000-00003B320000}"/>
    <cellStyle name="C￥AØ_1.SUMMARY  39" xfId="26367" xr:uid="{00000000-0005-0000-0000-00003C320000}"/>
    <cellStyle name="Ç¥ÁØ_1.SUMMARY  39" xfId="26368" xr:uid="{00000000-0005-0000-0000-00003D320000}"/>
    <cellStyle name="C￥AØ_1.SUMMARY  4" xfId="26369" xr:uid="{00000000-0005-0000-0000-00003E320000}"/>
    <cellStyle name="Ç¥ÁØ_1.SUMMARY  4" xfId="26370" xr:uid="{00000000-0005-0000-0000-00003F320000}"/>
    <cellStyle name="C￥AØ_1.SUMMARY  40" xfId="26371" xr:uid="{00000000-0005-0000-0000-000040320000}"/>
    <cellStyle name="Ç¥ÁØ_1.SUMMARY  40" xfId="26372" xr:uid="{00000000-0005-0000-0000-000041320000}"/>
    <cellStyle name="C￥AØ_1.SUMMARY  41" xfId="26373" xr:uid="{00000000-0005-0000-0000-000042320000}"/>
    <cellStyle name="Ç¥ÁØ_1.SUMMARY  41" xfId="26374" xr:uid="{00000000-0005-0000-0000-000043320000}"/>
    <cellStyle name="C￥AØ_1.SUMMARY  42" xfId="26375" xr:uid="{00000000-0005-0000-0000-000044320000}"/>
    <cellStyle name="Ç¥ÁØ_1.SUMMARY  42" xfId="26376" xr:uid="{00000000-0005-0000-0000-000045320000}"/>
    <cellStyle name="C￥AØ_1.SUMMARY  43" xfId="26377" xr:uid="{00000000-0005-0000-0000-000046320000}"/>
    <cellStyle name="Ç¥ÁØ_1.SUMMARY  43" xfId="26378" xr:uid="{00000000-0005-0000-0000-000047320000}"/>
    <cellStyle name="C￥AØ_1.SUMMARY  44" xfId="26379" xr:uid="{00000000-0005-0000-0000-000048320000}"/>
    <cellStyle name="Ç¥ÁØ_1.SUMMARY  44" xfId="26380" xr:uid="{00000000-0005-0000-0000-000049320000}"/>
    <cellStyle name="C￥AØ_1.SUMMARY  45" xfId="26381" xr:uid="{00000000-0005-0000-0000-00004A320000}"/>
    <cellStyle name="Ç¥ÁØ_1.SUMMARY  45" xfId="26382" xr:uid="{00000000-0005-0000-0000-00004B320000}"/>
    <cellStyle name="C￥AØ_1.SUMMARY  46" xfId="26383" xr:uid="{00000000-0005-0000-0000-00004C320000}"/>
    <cellStyle name="Ç¥ÁØ_1.SUMMARY  46" xfId="26384" xr:uid="{00000000-0005-0000-0000-00004D320000}"/>
    <cellStyle name="C￥AØ_1.SUMMARY  47" xfId="26385" xr:uid="{00000000-0005-0000-0000-00004E320000}"/>
    <cellStyle name="Ç¥ÁØ_1.SUMMARY  47" xfId="26386" xr:uid="{00000000-0005-0000-0000-00004F320000}"/>
    <cellStyle name="C￥AØ_1.SUMMARY  48" xfId="26387" xr:uid="{00000000-0005-0000-0000-000050320000}"/>
    <cellStyle name="Ç¥ÁØ_1.SUMMARY  48" xfId="26388" xr:uid="{00000000-0005-0000-0000-000051320000}"/>
    <cellStyle name="C￥AØ_1.SUMMARY  49" xfId="26389" xr:uid="{00000000-0005-0000-0000-000052320000}"/>
    <cellStyle name="Ç¥ÁØ_1.SUMMARY  49" xfId="26390" xr:uid="{00000000-0005-0000-0000-000053320000}"/>
    <cellStyle name="C￥AØ_1.SUMMARY  5" xfId="26391" xr:uid="{00000000-0005-0000-0000-000054320000}"/>
    <cellStyle name="Ç¥ÁØ_1.SUMMARY  5" xfId="26392" xr:uid="{00000000-0005-0000-0000-000055320000}"/>
    <cellStyle name="C￥AØ_1.SUMMARY  50" xfId="26393" xr:uid="{00000000-0005-0000-0000-000056320000}"/>
    <cellStyle name="Ç¥ÁØ_1.SUMMARY  50" xfId="26394" xr:uid="{00000000-0005-0000-0000-000057320000}"/>
    <cellStyle name="C￥AØ_1.SUMMARY  51" xfId="26395" xr:uid="{00000000-0005-0000-0000-000058320000}"/>
    <cellStyle name="Ç¥ÁØ_1.SUMMARY  51" xfId="26396" xr:uid="{00000000-0005-0000-0000-000059320000}"/>
    <cellStyle name="C￥AØ_1.SUMMARY  52" xfId="26397" xr:uid="{00000000-0005-0000-0000-00005A320000}"/>
    <cellStyle name="Ç¥ÁØ_1.SUMMARY  52" xfId="26398" xr:uid="{00000000-0005-0000-0000-00005B320000}"/>
    <cellStyle name="C￥AØ_1.SUMMARY  53" xfId="26399" xr:uid="{00000000-0005-0000-0000-00005C320000}"/>
    <cellStyle name="Ç¥ÁØ_1.SUMMARY  53" xfId="26400" xr:uid="{00000000-0005-0000-0000-00005D320000}"/>
    <cellStyle name="C￥AØ_1.SUMMARY  54" xfId="26401" xr:uid="{00000000-0005-0000-0000-00005E320000}"/>
    <cellStyle name="Ç¥ÁØ_1.SUMMARY  54" xfId="26402" xr:uid="{00000000-0005-0000-0000-00005F320000}"/>
    <cellStyle name="C￥AØ_1.SUMMARY  55" xfId="26403" xr:uid="{00000000-0005-0000-0000-000060320000}"/>
    <cellStyle name="Ç¥ÁØ_1.SUMMARY  55" xfId="26404" xr:uid="{00000000-0005-0000-0000-000061320000}"/>
    <cellStyle name="C￥AØ_1.SUMMARY  56" xfId="26405" xr:uid="{00000000-0005-0000-0000-000062320000}"/>
    <cellStyle name="Ç¥ÁØ_1.SUMMARY  56" xfId="26406" xr:uid="{00000000-0005-0000-0000-000063320000}"/>
    <cellStyle name="C￥AØ_1.SUMMARY  57" xfId="26407" xr:uid="{00000000-0005-0000-0000-000064320000}"/>
    <cellStyle name="Ç¥ÁØ_1.SUMMARY  57" xfId="26408" xr:uid="{00000000-0005-0000-0000-000065320000}"/>
    <cellStyle name="C￥AØ_1.SUMMARY  58" xfId="26409" xr:uid="{00000000-0005-0000-0000-000066320000}"/>
    <cellStyle name="Ç¥ÁØ_1.SUMMARY  58" xfId="26410" xr:uid="{00000000-0005-0000-0000-000067320000}"/>
    <cellStyle name="C￥AØ_1.SUMMARY  59" xfId="26411" xr:uid="{00000000-0005-0000-0000-000068320000}"/>
    <cellStyle name="Ç¥ÁØ_1.SUMMARY  59" xfId="26412" xr:uid="{00000000-0005-0000-0000-000069320000}"/>
    <cellStyle name="C￥AØ_1.SUMMARY  6" xfId="26413" xr:uid="{00000000-0005-0000-0000-00006A320000}"/>
    <cellStyle name="Ç¥ÁØ_1.SUMMARY  6" xfId="26414" xr:uid="{00000000-0005-0000-0000-00006B320000}"/>
    <cellStyle name="C￥AØ_1.SUMMARY  60" xfId="26415" xr:uid="{00000000-0005-0000-0000-00006C320000}"/>
    <cellStyle name="Ç¥ÁØ_1.SUMMARY  60" xfId="26416" xr:uid="{00000000-0005-0000-0000-00006D320000}"/>
    <cellStyle name="C￥AØ_1.SUMMARY  61" xfId="26417" xr:uid="{00000000-0005-0000-0000-00006E320000}"/>
    <cellStyle name="Ç¥ÁØ_1.SUMMARY  61" xfId="26418" xr:uid="{00000000-0005-0000-0000-00006F320000}"/>
    <cellStyle name="C￥AØ_1.SUMMARY  62" xfId="26419" xr:uid="{00000000-0005-0000-0000-000070320000}"/>
    <cellStyle name="Ç¥ÁØ_1.SUMMARY  62" xfId="26420" xr:uid="{00000000-0005-0000-0000-000071320000}"/>
    <cellStyle name="C￥AØ_1.SUMMARY  63" xfId="26421" xr:uid="{00000000-0005-0000-0000-000072320000}"/>
    <cellStyle name="Ç¥ÁØ_1.SUMMARY  63" xfId="26422" xr:uid="{00000000-0005-0000-0000-000073320000}"/>
    <cellStyle name="C￥AØ_1.SUMMARY  64" xfId="26423" xr:uid="{00000000-0005-0000-0000-000074320000}"/>
    <cellStyle name="Ç¥ÁØ_1.SUMMARY  64" xfId="26424" xr:uid="{00000000-0005-0000-0000-000075320000}"/>
    <cellStyle name="C￥AØ_1.SUMMARY  65" xfId="26425" xr:uid="{00000000-0005-0000-0000-000076320000}"/>
    <cellStyle name="Ç¥ÁØ_1.SUMMARY  65" xfId="26426" xr:uid="{00000000-0005-0000-0000-000077320000}"/>
    <cellStyle name="C￥AØ_1.SUMMARY  66" xfId="26427" xr:uid="{00000000-0005-0000-0000-000078320000}"/>
    <cellStyle name="Ç¥ÁØ_1.SUMMARY  66" xfId="26428" xr:uid="{00000000-0005-0000-0000-000079320000}"/>
    <cellStyle name="C￥AØ_1.SUMMARY  67" xfId="26429" xr:uid="{00000000-0005-0000-0000-00007A320000}"/>
    <cellStyle name="Ç¥ÁØ_1.SUMMARY  67" xfId="26430" xr:uid="{00000000-0005-0000-0000-00007B320000}"/>
    <cellStyle name="C￥AØ_1.SUMMARY  68" xfId="26431" xr:uid="{00000000-0005-0000-0000-00007C320000}"/>
    <cellStyle name="Ç¥ÁØ_1.SUMMARY  68" xfId="26432" xr:uid="{00000000-0005-0000-0000-00007D320000}"/>
    <cellStyle name="C￥AØ_1.SUMMARY  69" xfId="26433" xr:uid="{00000000-0005-0000-0000-00007E320000}"/>
    <cellStyle name="Ç¥ÁØ_1.SUMMARY  69" xfId="26434" xr:uid="{00000000-0005-0000-0000-00007F320000}"/>
    <cellStyle name="C￥AØ_1.SUMMARY  7" xfId="26435" xr:uid="{00000000-0005-0000-0000-000080320000}"/>
    <cellStyle name="Ç¥ÁØ_1.SUMMARY  7" xfId="26436" xr:uid="{00000000-0005-0000-0000-000081320000}"/>
    <cellStyle name="C￥AØ_1.SUMMARY  70" xfId="26437" xr:uid="{00000000-0005-0000-0000-000082320000}"/>
    <cellStyle name="Ç¥ÁØ_1.SUMMARY  70" xfId="26438" xr:uid="{00000000-0005-0000-0000-000083320000}"/>
    <cellStyle name="C￥AØ_1.SUMMARY  71" xfId="26439" xr:uid="{00000000-0005-0000-0000-000084320000}"/>
    <cellStyle name="Ç¥ÁØ_1.SUMMARY  71" xfId="26440" xr:uid="{00000000-0005-0000-0000-000085320000}"/>
    <cellStyle name="C￥AØ_1.SUMMARY  72" xfId="26441" xr:uid="{00000000-0005-0000-0000-000086320000}"/>
    <cellStyle name="Ç¥ÁØ_1.SUMMARY  72" xfId="26442" xr:uid="{00000000-0005-0000-0000-000087320000}"/>
    <cellStyle name="C￥AØ_1.SUMMARY  73" xfId="26443" xr:uid="{00000000-0005-0000-0000-000088320000}"/>
    <cellStyle name="Ç¥ÁØ_1.SUMMARY  73" xfId="26444" xr:uid="{00000000-0005-0000-0000-000089320000}"/>
    <cellStyle name="C￥AØ_1.SUMMARY  74" xfId="26445" xr:uid="{00000000-0005-0000-0000-00008A320000}"/>
    <cellStyle name="Ç¥ÁØ_1.SUMMARY  74" xfId="26446" xr:uid="{00000000-0005-0000-0000-00008B320000}"/>
    <cellStyle name="C￥AØ_1.SUMMARY  75" xfId="26447" xr:uid="{00000000-0005-0000-0000-00008C320000}"/>
    <cellStyle name="Ç¥ÁØ_1.SUMMARY  75" xfId="26448" xr:uid="{00000000-0005-0000-0000-00008D320000}"/>
    <cellStyle name="C￥AØ_1.SUMMARY  76" xfId="26449" xr:uid="{00000000-0005-0000-0000-00008E320000}"/>
    <cellStyle name="Ç¥ÁØ_1.SUMMARY  76" xfId="26450" xr:uid="{00000000-0005-0000-0000-00008F320000}"/>
    <cellStyle name="C￥AØ_1.SUMMARY  77" xfId="26451" xr:uid="{00000000-0005-0000-0000-000090320000}"/>
    <cellStyle name="Ç¥ÁØ_1.SUMMARY  77" xfId="26452" xr:uid="{00000000-0005-0000-0000-000091320000}"/>
    <cellStyle name="C￥AØ_1.SUMMARY  78" xfId="26453" xr:uid="{00000000-0005-0000-0000-000092320000}"/>
    <cellStyle name="Ç¥ÁØ_1.SUMMARY  78" xfId="26454" xr:uid="{00000000-0005-0000-0000-000093320000}"/>
    <cellStyle name="C￥AØ_1.SUMMARY  79" xfId="26455" xr:uid="{00000000-0005-0000-0000-000094320000}"/>
    <cellStyle name="Ç¥ÁØ_1.SUMMARY  79" xfId="26456" xr:uid="{00000000-0005-0000-0000-000095320000}"/>
    <cellStyle name="C￥AØ_1.SUMMARY  8" xfId="26457" xr:uid="{00000000-0005-0000-0000-000096320000}"/>
    <cellStyle name="Ç¥ÁØ_1.SUMMARY  8" xfId="26458" xr:uid="{00000000-0005-0000-0000-000097320000}"/>
    <cellStyle name="C￥AØ_1.SUMMARY  80" xfId="26459" xr:uid="{00000000-0005-0000-0000-000098320000}"/>
    <cellStyle name="Ç¥ÁØ_1.SUMMARY  80" xfId="26460" xr:uid="{00000000-0005-0000-0000-000099320000}"/>
    <cellStyle name="C￥AØ_1.SUMMARY  81" xfId="26461" xr:uid="{00000000-0005-0000-0000-00009A320000}"/>
    <cellStyle name="Ç¥ÁØ_1.SUMMARY  81" xfId="26462" xr:uid="{00000000-0005-0000-0000-00009B320000}"/>
    <cellStyle name="C￥AØ_1.SUMMARY  82" xfId="26463" xr:uid="{00000000-0005-0000-0000-00009C320000}"/>
    <cellStyle name="Ç¥ÁØ_1.SUMMARY  82" xfId="26464" xr:uid="{00000000-0005-0000-0000-00009D320000}"/>
    <cellStyle name="C￥AØ_1.SUMMARY  83" xfId="26465" xr:uid="{00000000-0005-0000-0000-00009E320000}"/>
    <cellStyle name="Ç¥ÁØ_1.SUMMARY  83" xfId="26466" xr:uid="{00000000-0005-0000-0000-00009F320000}"/>
    <cellStyle name="C￥AØ_1.SUMMARY  84" xfId="26467" xr:uid="{00000000-0005-0000-0000-0000A0320000}"/>
    <cellStyle name="Ç¥ÁØ_1.SUMMARY  84" xfId="26468" xr:uid="{00000000-0005-0000-0000-0000A1320000}"/>
    <cellStyle name="C￥AØ_1.SUMMARY  85" xfId="26469" xr:uid="{00000000-0005-0000-0000-0000A2320000}"/>
    <cellStyle name="Ç¥ÁØ_1.SUMMARY  85" xfId="26470" xr:uid="{00000000-0005-0000-0000-0000A3320000}"/>
    <cellStyle name="C￥AØ_1.SUMMARY  86" xfId="26471" xr:uid="{00000000-0005-0000-0000-0000A4320000}"/>
    <cellStyle name="Ç¥ÁØ_1.SUMMARY  86" xfId="26472" xr:uid="{00000000-0005-0000-0000-0000A5320000}"/>
    <cellStyle name="C￥AØ_1.SUMMARY  87" xfId="26473" xr:uid="{00000000-0005-0000-0000-0000A6320000}"/>
    <cellStyle name="Ç¥ÁØ_1.SUMMARY  87" xfId="26474" xr:uid="{00000000-0005-0000-0000-0000A7320000}"/>
    <cellStyle name="C￥AØ_1.SUMMARY  88" xfId="26475" xr:uid="{00000000-0005-0000-0000-0000A8320000}"/>
    <cellStyle name="Ç¥ÁØ_1.SUMMARY  88" xfId="26476" xr:uid="{00000000-0005-0000-0000-0000A9320000}"/>
    <cellStyle name="C￥AØ_1.SUMMARY  89" xfId="26477" xr:uid="{00000000-0005-0000-0000-0000AA320000}"/>
    <cellStyle name="Ç¥ÁØ_1.SUMMARY  89" xfId="26478" xr:uid="{00000000-0005-0000-0000-0000AB320000}"/>
    <cellStyle name="C￥AØ_1.SUMMARY  9" xfId="26479" xr:uid="{00000000-0005-0000-0000-0000AC320000}"/>
    <cellStyle name="Ç¥ÁØ_1.SUMMARY  9" xfId="26480" xr:uid="{00000000-0005-0000-0000-0000AD320000}"/>
    <cellStyle name="C￥AØ_1.SUMMARY  90" xfId="26481" xr:uid="{00000000-0005-0000-0000-0000AE320000}"/>
    <cellStyle name="Ç¥ÁØ_1.SUMMARY  90" xfId="26482" xr:uid="{00000000-0005-0000-0000-0000AF320000}"/>
    <cellStyle name="C￥AØ_1.SUMMARY  91" xfId="26483" xr:uid="{00000000-0005-0000-0000-0000B0320000}"/>
    <cellStyle name="Ç¥ÁØ_1.SUMMARY  91" xfId="26484" xr:uid="{00000000-0005-0000-0000-0000B1320000}"/>
    <cellStyle name="C￥AØ_1.SUMMARY  92" xfId="26485" xr:uid="{00000000-0005-0000-0000-0000B2320000}"/>
    <cellStyle name="Ç¥ÁØ_1.SUMMARY  92" xfId="26486" xr:uid="{00000000-0005-0000-0000-0000B3320000}"/>
    <cellStyle name="C￥AØ_1.SUMMARY  93" xfId="26487" xr:uid="{00000000-0005-0000-0000-0000B4320000}"/>
    <cellStyle name="Ç¥ÁØ_1.SUMMARY  93" xfId="26488" xr:uid="{00000000-0005-0000-0000-0000B5320000}"/>
    <cellStyle name="C￥AØ_1.SUMMARY  94" xfId="26489" xr:uid="{00000000-0005-0000-0000-0000B6320000}"/>
    <cellStyle name="Ç¥ÁØ_1.SUMMARY  94" xfId="26490" xr:uid="{00000000-0005-0000-0000-0000B7320000}"/>
    <cellStyle name="C￥AØ_1.SUMMARY  95" xfId="26491" xr:uid="{00000000-0005-0000-0000-0000B8320000}"/>
    <cellStyle name="Ç¥ÁØ_1.SUMMARY  95" xfId="26492" xr:uid="{00000000-0005-0000-0000-0000B9320000}"/>
    <cellStyle name="C￥AØ_1.SUMMARY  96" xfId="26493" xr:uid="{00000000-0005-0000-0000-0000BA320000}"/>
    <cellStyle name="Ç¥ÁØ_1.SUMMARY  96" xfId="26494" xr:uid="{00000000-0005-0000-0000-0000BB320000}"/>
    <cellStyle name="C￥AØ_1.SUMMARY  97" xfId="26495" xr:uid="{00000000-0005-0000-0000-0000BC320000}"/>
    <cellStyle name="Ç¥ÁØ_1.SUMMARY  97" xfId="26496" xr:uid="{00000000-0005-0000-0000-0000BD320000}"/>
    <cellStyle name="C￥AØ_1.SUMMARY  98" xfId="26497" xr:uid="{00000000-0005-0000-0000-0000BE320000}"/>
    <cellStyle name="Ç¥ÁØ_1.SUMMARY  98" xfId="26498" xr:uid="{00000000-0005-0000-0000-0000BF320000}"/>
    <cellStyle name="C￥AØ_1.SUMMARY  99" xfId="26499" xr:uid="{00000000-0005-0000-0000-0000C0320000}"/>
    <cellStyle name="Ç¥ÁØ_1.SUMMARY  99" xfId="26500" xr:uid="{00000000-0005-0000-0000-0000C1320000}"/>
    <cellStyle name="C￥AØ_10+10 " xfId="26501" xr:uid="{00000000-0005-0000-0000-0000C2320000}"/>
    <cellStyle name="Ç¥ÁØ_1Â÷ ¼³°è¿ø°¡ºÐ¼®_KDº¯µ¿ " xfId="26502" xr:uid="{00000000-0005-0000-0000-0000C3320000}"/>
    <cellStyle name="C￥AØ_1A÷ ¼³°e¿ø°¡ºÐ¼R_KDº?μ¿ " xfId="26503" xr:uid="{00000000-0005-0000-0000-0000C4320000}"/>
    <cellStyle name="Ç¥ÁØ_2.0GLS_¿ø´ÜÀ§ " xfId="26504" xr:uid="{00000000-0005-0000-0000-0000C5320000}"/>
    <cellStyle name="C￥AØ_2.5GLS_¿ø´UA§ " xfId="26505" xr:uid="{00000000-0005-0000-0000-0000C6320000}"/>
    <cellStyle name="Ç¥ÁØ_2.5GLS_¿ø´ÜÀ§ " xfId="26506" xr:uid="{00000000-0005-0000-0000-0000C7320000}"/>
    <cellStyle name="C￥AØ_2.5GLS_¿ø´UA§  10" xfId="26507" xr:uid="{00000000-0005-0000-0000-0000C8320000}"/>
    <cellStyle name="Ç¥ÁØ_2.5GLS_¿ø´ÜÀ§  10" xfId="26508" xr:uid="{00000000-0005-0000-0000-0000C9320000}"/>
    <cellStyle name="C￥AØ_2.5GLS_¿ø´UA§  100" xfId="26509" xr:uid="{00000000-0005-0000-0000-0000CA320000}"/>
    <cellStyle name="Ç¥ÁØ_2.5GLS_¿ø´ÜÀ§  100" xfId="26510" xr:uid="{00000000-0005-0000-0000-0000CB320000}"/>
    <cellStyle name="C￥AØ_2.5GLS_¿ø´UA§  101" xfId="26511" xr:uid="{00000000-0005-0000-0000-0000CC320000}"/>
    <cellStyle name="Ç¥ÁØ_2.5GLS_¿ø´ÜÀ§  101" xfId="26512" xr:uid="{00000000-0005-0000-0000-0000CD320000}"/>
    <cellStyle name="C￥AØ_2.5GLS_¿ø´UA§  102" xfId="26513" xr:uid="{00000000-0005-0000-0000-0000CE320000}"/>
    <cellStyle name="Ç¥ÁØ_2.5GLS_¿ø´ÜÀ§  102" xfId="26514" xr:uid="{00000000-0005-0000-0000-0000CF320000}"/>
    <cellStyle name="C￥AØ_2.5GLS_¿ø´UA§  103" xfId="26515" xr:uid="{00000000-0005-0000-0000-0000D0320000}"/>
    <cellStyle name="Ç¥ÁØ_2.5GLS_¿ø´ÜÀ§  103" xfId="26516" xr:uid="{00000000-0005-0000-0000-0000D1320000}"/>
    <cellStyle name="C￥AØ_2.5GLS_¿ø´UA§  11" xfId="26517" xr:uid="{00000000-0005-0000-0000-0000D2320000}"/>
    <cellStyle name="Ç¥ÁØ_2.5GLS_¿ø´ÜÀ§  11" xfId="26518" xr:uid="{00000000-0005-0000-0000-0000D3320000}"/>
    <cellStyle name="C￥AØ_2.5GLS_¿ø´UA§  12" xfId="26519" xr:uid="{00000000-0005-0000-0000-0000D4320000}"/>
    <cellStyle name="Ç¥ÁØ_2.5GLS_¿ø´ÜÀ§  12" xfId="26520" xr:uid="{00000000-0005-0000-0000-0000D5320000}"/>
    <cellStyle name="C￥AØ_2.5GLS_¿ø´UA§  13" xfId="26521" xr:uid="{00000000-0005-0000-0000-0000D6320000}"/>
    <cellStyle name="Ç¥ÁØ_2.5GLS_¿ø´ÜÀ§  13" xfId="26522" xr:uid="{00000000-0005-0000-0000-0000D7320000}"/>
    <cellStyle name="C￥AØ_2.5GLS_¿ø´UA§  14" xfId="26523" xr:uid="{00000000-0005-0000-0000-0000D8320000}"/>
    <cellStyle name="Ç¥ÁØ_2.5GLS_¿ø´ÜÀ§  14" xfId="26524" xr:uid="{00000000-0005-0000-0000-0000D9320000}"/>
    <cellStyle name="C￥AØ_2.5GLS_¿ø´UA§  15" xfId="26525" xr:uid="{00000000-0005-0000-0000-0000DA320000}"/>
    <cellStyle name="Ç¥ÁØ_2.5GLS_¿ø´ÜÀ§  15" xfId="26526" xr:uid="{00000000-0005-0000-0000-0000DB320000}"/>
    <cellStyle name="C￥AØ_2.5GLS_¿ø´UA§  16" xfId="26527" xr:uid="{00000000-0005-0000-0000-0000DC320000}"/>
    <cellStyle name="Ç¥ÁØ_2.5GLS_¿ø´ÜÀ§  16" xfId="26528" xr:uid="{00000000-0005-0000-0000-0000DD320000}"/>
    <cellStyle name="C￥AØ_2.5GLS_¿ø´UA§  17" xfId="26529" xr:uid="{00000000-0005-0000-0000-0000DE320000}"/>
    <cellStyle name="Ç¥ÁØ_2.5GLS_¿ø´ÜÀ§  17" xfId="26530" xr:uid="{00000000-0005-0000-0000-0000DF320000}"/>
    <cellStyle name="C￥AØ_2.5GLS_¿ø´UA§  18" xfId="26531" xr:uid="{00000000-0005-0000-0000-0000E0320000}"/>
    <cellStyle name="Ç¥ÁØ_2.5GLS_¿ø´ÜÀ§  18" xfId="26532" xr:uid="{00000000-0005-0000-0000-0000E1320000}"/>
    <cellStyle name="C￥AØ_2.5GLS_¿ø´UA§  19" xfId="26533" xr:uid="{00000000-0005-0000-0000-0000E2320000}"/>
    <cellStyle name="Ç¥ÁØ_2.5GLS_¿ø´ÜÀ§  19" xfId="26534" xr:uid="{00000000-0005-0000-0000-0000E3320000}"/>
    <cellStyle name="C￥AØ_2.5GLS_¿ø´UA§  2" xfId="26535" xr:uid="{00000000-0005-0000-0000-0000E4320000}"/>
    <cellStyle name="Ç¥ÁØ_2.5GLS_¿ø´ÜÀ§  2" xfId="26536" xr:uid="{00000000-0005-0000-0000-0000E5320000}"/>
    <cellStyle name="C￥AØ_2.5GLS_¿ø´UA§  20" xfId="26537" xr:uid="{00000000-0005-0000-0000-0000E6320000}"/>
    <cellStyle name="Ç¥ÁØ_2.5GLS_¿ø´ÜÀ§  20" xfId="26538" xr:uid="{00000000-0005-0000-0000-0000E7320000}"/>
    <cellStyle name="C￥AØ_2.5GLS_¿ø´UA§  21" xfId="26539" xr:uid="{00000000-0005-0000-0000-0000E8320000}"/>
    <cellStyle name="Ç¥ÁØ_2.5GLS_¿ø´ÜÀ§  21" xfId="26540" xr:uid="{00000000-0005-0000-0000-0000E9320000}"/>
    <cellStyle name="C￥AØ_2.5GLS_¿ø´UA§  22" xfId="26541" xr:uid="{00000000-0005-0000-0000-0000EA320000}"/>
    <cellStyle name="Ç¥ÁØ_2.5GLS_¿ø´ÜÀ§  22" xfId="26542" xr:uid="{00000000-0005-0000-0000-0000EB320000}"/>
    <cellStyle name="C￥AØ_2.5GLS_¿ø´UA§  23" xfId="26543" xr:uid="{00000000-0005-0000-0000-0000EC320000}"/>
    <cellStyle name="Ç¥ÁØ_2.5GLS_¿ø´ÜÀ§  23" xfId="26544" xr:uid="{00000000-0005-0000-0000-0000ED320000}"/>
    <cellStyle name="C￥AØ_2.5GLS_¿ø´UA§  24" xfId="26545" xr:uid="{00000000-0005-0000-0000-0000EE320000}"/>
    <cellStyle name="Ç¥ÁØ_2.5GLS_¿ø´ÜÀ§  24" xfId="26546" xr:uid="{00000000-0005-0000-0000-0000EF320000}"/>
    <cellStyle name="C￥AØ_2.5GLS_¿ø´UA§  25" xfId="26547" xr:uid="{00000000-0005-0000-0000-0000F0320000}"/>
    <cellStyle name="Ç¥ÁØ_2.5GLS_¿ø´ÜÀ§  25" xfId="26548" xr:uid="{00000000-0005-0000-0000-0000F1320000}"/>
    <cellStyle name="C￥AØ_2.5GLS_¿ø´UA§  26" xfId="26549" xr:uid="{00000000-0005-0000-0000-0000F2320000}"/>
    <cellStyle name="Ç¥ÁØ_2.5GLS_¿ø´ÜÀ§  26" xfId="26550" xr:uid="{00000000-0005-0000-0000-0000F3320000}"/>
    <cellStyle name="C￥AØ_2.5GLS_¿ø´UA§  27" xfId="26551" xr:uid="{00000000-0005-0000-0000-0000F4320000}"/>
    <cellStyle name="Ç¥ÁØ_2.5GLS_¿ø´ÜÀ§  27" xfId="26552" xr:uid="{00000000-0005-0000-0000-0000F5320000}"/>
    <cellStyle name="C￥AØ_2.5GLS_¿ø´UA§  28" xfId="26553" xr:uid="{00000000-0005-0000-0000-0000F6320000}"/>
    <cellStyle name="Ç¥ÁØ_2.5GLS_¿ø´ÜÀ§  28" xfId="26554" xr:uid="{00000000-0005-0000-0000-0000F7320000}"/>
    <cellStyle name="C￥AØ_2.5GLS_¿ø´UA§  29" xfId="26555" xr:uid="{00000000-0005-0000-0000-0000F8320000}"/>
    <cellStyle name="Ç¥ÁØ_2.5GLS_¿ø´ÜÀ§  29" xfId="26556" xr:uid="{00000000-0005-0000-0000-0000F9320000}"/>
    <cellStyle name="C￥AØ_2.5GLS_¿ø´UA§  3" xfId="26557" xr:uid="{00000000-0005-0000-0000-0000FA320000}"/>
    <cellStyle name="Ç¥ÁØ_2.5GLS_¿ø´ÜÀ§  3" xfId="26558" xr:uid="{00000000-0005-0000-0000-0000FB320000}"/>
    <cellStyle name="C￥AØ_2.5GLS_¿ø´UA§  30" xfId="26559" xr:uid="{00000000-0005-0000-0000-0000FC320000}"/>
    <cellStyle name="Ç¥ÁØ_2.5GLS_¿ø´ÜÀ§  30" xfId="26560" xr:uid="{00000000-0005-0000-0000-0000FD320000}"/>
    <cellStyle name="C￥AØ_2.5GLS_¿ø´UA§  31" xfId="26561" xr:uid="{00000000-0005-0000-0000-0000FE320000}"/>
    <cellStyle name="Ç¥ÁØ_2.5GLS_¿ø´ÜÀ§  31" xfId="26562" xr:uid="{00000000-0005-0000-0000-0000FF320000}"/>
    <cellStyle name="C￥AØ_2.5GLS_¿ø´UA§  32" xfId="26563" xr:uid="{00000000-0005-0000-0000-000000330000}"/>
    <cellStyle name="Ç¥ÁØ_2.5GLS_¿ø´ÜÀ§  32" xfId="26564" xr:uid="{00000000-0005-0000-0000-000001330000}"/>
    <cellStyle name="C￥AØ_2.5GLS_¿ø´UA§  33" xfId="26565" xr:uid="{00000000-0005-0000-0000-000002330000}"/>
    <cellStyle name="Ç¥ÁØ_2.5GLS_¿ø´ÜÀ§  33" xfId="26566" xr:uid="{00000000-0005-0000-0000-000003330000}"/>
    <cellStyle name="C￥AØ_2.5GLS_¿ø´UA§  34" xfId="26567" xr:uid="{00000000-0005-0000-0000-000004330000}"/>
    <cellStyle name="Ç¥ÁØ_2.5GLS_¿ø´ÜÀ§  34" xfId="26568" xr:uid="{00000000-0005-0000-0000-000005330000}"/>
    <cellStyle name="C￥AØ_2.5GLS_¿ø´UA§  35" xfId="26569" xr:uid="{00000000-0005-0000-0000-000006330000}"/>
    <cellStyle name="Ç¥ÁØ_2.5GLS_¿ø´ÜÀ§  35" xfId="26570" xr:uid="{00000000-0005-0000-0000-000007330000}"/>
    <cellStyle name="C￥AØ_2.5GLS_¿ø´UA§  36" xfId="26571" xr:uid="{00000000-0005-0000-0000-000008330000}"/>
    <cellStyle name="Ç¥ÁØ_2.5GLS_¿ø´ÜÀ§  36" xfId="26572" xr:uid="{00000000-0005-0000-0000-000009330000}"/>
    <cellStyle name="C￥AØ_2.5GLS_¿ø´UA§  37" xfId="26573" xr:uid="{00000000-0005-0000-0000-00000A330000}"/>
    <cellStyle name="Ç¥ÁØ_2.5GLS_¿ø´ÜÀ§  37" xfId="26574" xr:uid="{00000000-0005-0000-0000-00000B330000}"/>
    <cellStyle name="C￥AØ_2.5GLS_¿ø´UA§  38" xfId="26575" xr:uid="{00000000-0005-0000-0000-00000C330000}"/>
    <cellStyle name="Ç¥ÁØ_2.5GLS_¿ø´ÜÀ§  38" xfId="26576" xr:uid="{00000000-0005-0000-0000-00000D330000}"/>
    <cellStyle name="C￥AØ_2.5GLS_¿ø´UA§  39" xfId="26577" xr:uid="{00000000-0005-0000-0000-00000E330000}"/>
    <cellStyle name="Ç¥ÁØ_2.5GLS_¿ø´ÜÀ§  39" xfId="26578" xr:uid="{00000000-0005-0000-0000-00000F330000}"/>
    <cellStyle name="C￥AØ_2.5GLS_¿ø´UA§  4" xfId="26579" xr:uid="{00000000-0005-0000-0000-000010330000}"/>
    <cellStyle name="Ç¥ÁØ_2.5GLS_¿ø´ÜÀ§  4" xfId="26580" xr:uid="{00000000-0005-0000-0000-000011330000}"/>
    <cellStyle name="C￥AØ_2.5GLS_¿ø´UA§  40" xfId="26581" xr:uid="{00000000-0005-0000-0000-000012330000}"/>
    <cellStyle name="Ç¥ÁØ_2.5GLS_¿ø´ÜÀ§  40" xfId="26582" xr:uid="{00000000-0005-0000-0000-000013330000}"/>
    <cellStyle name="C￥AØ_2.5GLS_¿ø´UA§  41" xfId="26583" xr:uid="{00000000-0005-0000-0000-000014330000}"/>
    <cellStyle name="Ç¥ÁØ_2.5GLS_¿ø´ÜÀ§  41" xfId="26584" xr:uid="{00000000-0005-0000-0000-000015330000}"/>
    <cellStyle name="C￥AØ_2.5GLS_¿ø´UA§  42" xfId="26585" xr:uid="{00000000-0005-0000-0000-000016330000}"/>
    <cellStyle name="Ç¥ÁØ_2.5GLS_¿ø´ÜÀ§  42" xfId="26586" xr:uid="{00000000-0005-0000-0000-000017330000}"/>
    <cellStyle name="C￥AØ_2.5GLS_¿ø´UA§  43" xfId="26587" xr:uid="{00000000-0005-0000-0000-000018330000}"/>
    <cellStyle name="Ç¥ÁØ_2.5GLS_¿ø´ÜÀ§  43" xfId="26588" xr:uid="{00000000-0005-0000-0000-000019330000}"/>
    <cellStyle name="C￥AØ_2.5GLS_¿ø´UA§  44" xfId="26589" xr:uid="{00000000-0005-0000-0000-00001A330000}"/>
    <cellStyle name="Ç¥ÁØ_2.5GLS_¿ø´ÜÀ§  44" xfId="26590" xr:uid="{00000000-0005-0000-0000-00001B330000}"/>
    <cellStyle name="C￥AØ_2.5GLS_¿ø´UA§  45" xfId="26591" xr:uid="{00000000-0005-0000-0000-00001C330000}"/>
    <cellStyle name="Ç¥ÁØ_2.5GLS_¿ø´ÜÀ§  45" xfId="26592" xr:uid="{00000000-0005-0000-0000-00001D330000}"/>
    <cellStyle name="C￥AØ_2.5GLS_¿ø´UA§  46" xfId="26593" xr:uid="{00000000-0005-0000-0000-00001E330000}"/>
    <cellStyle name="Ç¥ÁØ_2.5GLS_¿ø´ÜÀ§  46" xfId="26594" xr:uid="{00000000-0005-0000-0000-00001F330000}"/>
    <cellStyle name="C￥AØ_2.5GLS_¿ø´UA§  47" xfId="26595" xr:uid="{00000000-0005-0000-0000-000020330000}"/>
    <cellStyle name="Ç¥ÁØ_2.5GLS_¿ø´ÜÀ§  47" xfId="26596" xr:uid="{00000000-0005-0000-0000-000021330000}"/>
    <cellStyle name="C￥AØ_2.5GLS_¿ø´UA§  48" xfId="26597" xr:uid="{00000000-0005-0000-0000-000022330000}"/>
    <cellStyle name="Ç¥ÁØ_2.5GLS_¿ø´ÜÀ§  48" xfId="26598" xr:uid="{00000000-0005-0000-0000-000023330000}"/>
    <cellStyle name="C￥AØ_2.5GLS_¿ø´UA§  49" xfId="26599" xr:uid="{00000000-0005-0000-0000-000024330000}"/>
    <cellStyle name="Ç¥ÁØ_2.5GLS_¿ø´ÜÀ§  49" xfId="26600" xr:uid="{00000000-0005-0000-0000-000025330000}"/>
    <cellStyle name="C￥AØ_2.5GLS_¿ø´UA§  5" xfId="26601" xr:uid="{00000000-0005-0000-0000-000026330000}"/>
    <cellStyle name="Ç¥ÁØ_2.5GLS_¿ø´ÜÀ§  5" xfId="26602" xr:uid="{00000000-0005-0000-0000-000027330000}"/>
    <cellStyle name="C￥AØ_2.5GLS_¿ø´UA§  50" xfId="26603" xr:uid="{00000000-0005-0000-0000-000028330000}"/>
    <cellStyle name="Ç¥ÁØ_2.5GLS_¿ø´ÜÀ§  50" xfId="26604" xr:uid="{00000000-0005-0000-0000-000029330000}"/>
    <cellStyle name="C￥AØ_2.5GLS_¿ø´UA§  51" xfId="26605" xr:uid="{00000000-0005-0000-0000-00002A330000}"/>
    <cellStyle name="Ç¥ÁØ_2.5GLS_¿ø´ÜÀ§  51" xfId="26606" xr:uid="{00000000-0005-0000-0000-00002B330000}"/>
    <cellStyle name="C￥AØ_2.5GLS_¿ø´UA§  52" xfId="26607" xr:uid="{00000000-0005-0000-0000-00002C330000}"/>
    <cellStyle name="Ç¥ÁØ_2.5GLS_¿ø´ÜÀ§  52" xfId="26608" xr:uid="{00000000-0005-0000-0000-00002D330000}"/>
    <cellStyle name="C￥AØ_2.5GLS_¿ø´UA§  53" xfId="26609" xr:uid="{00000000-0005-0000-0000-00002E330000}"/>
    <cellStyle name="Ç¥ÁØ_2.5GLS_¿ø´ÜÀ§  53" xfId="26610" xr:uid="{00000000-0005-0000-0000-00002F330000}"/>
    <cellStyle name="C￥AØ_2.5GLS_¿ø´UA§  54" xfId="26611" xr:uid="{00000000-0005-0000-0000-000030330000}"/>
    <cellStyle name="Ç¥ÁØ_2.5GLS_¿ø´ÜÀ§  54" xfId="26612" xr:uid="{00000000-0005-0000-0000-000031330000}"/>
    <cellStyle name="C￥AØ_2.5GLS_¿ø´UA§  55" xfId="26613" xr:uid="{00000000-0005-0000-0000-000032330000}"/>
    <cellStyle name="Ç¥ÁØ_2.5GLS_¿ø´ÜÀ§  55" xfId="26614" xr:uid="{00000000-0005-0000-0000-000033330000}"/>
    <cellStyle name="C￥AØ_2.5GLS_¿ø´UA§  56" xfId="26615" xr:uid="{00000000-0005-0000-0000-000034330000}"/>
    <cellStyle name="Ç¥ÁØ_2.5GLS_¿ø´ÜÀ§  56" xfId="26616" xr:uid="{00000000-0005-0000-0000-000035330000}"/>
    <cellStyle name="C￥AØ_2.5GLS_¿ø´UA§  57" xfId="26617" xr:uid="{00000000-0005-0000-0000-000036330000}"/>
    <cellStyle name="Ç¥ÁØ_2.5GLS_¿ø´ÜÀ§  57" xfId="26618" xr:uid="{00000000-0005-0000-0000-000037330000}"/>
    <cellStyle name="C￥AØ_2.5GLS_¿ø´UA§  58" xfId="26619" xr:uid="{00000000-0005-0000-0000-000038330000}"/>
    <cellStyle name="Ç¥ÁØ_2.5GLS_¿ø´ÜÀ§  58" xfId="26620" xr:uid="{00000000-0005-0000-0000-000039330000}"/>
    <cellStyle name="C￥AØ_2.5GLS_¿ø´UA§  59" xfId="26621" xr:uid="{00000000-0005-0000-0000-00003A330000}"/>
    <cellStyle name="Ç¥ÁØ_2.5GLS_¿ø´ÜÀ§  59" xfId="26622" xr:uid="{00000000-0005-0000-0000-00003B330000}"/>
    <cellStyle name="C￥AØ_2.5GLS_¿ø´UA§  6" xfId="26623" xr:uid="{00000000-0005-0000-0000-00003C330000}"/>
    <cellStyle name="Ç¥ÁØ_2.5GLS_¿ø´ÜÀ§  6" xfId="26624" xr:uid="{00000000-0005-0000-0000-00003D330000}"/>
    <cellStyle name="C￥AØ_2.5GLS_¿ø´UA§  60" xfId="26625" xr:uid="{00000000-0005-0000-0000-00003E330000}"/>
    <cellStyle name="Ç¥ÁØ_2.5GLS_¿ø´ÜÀ§  60" xfId="26626" xr:uid="{00000000-0005-0000-0000-00003F330000}"/>
    <cellStyle name="C￥AØ_2.5GLS_¿ø´UA§  61" xfId="26627" xr:uid="{00000000-0005-0000-0000-000040330000}"/>
    <cellStyle name="Ç¥ÁØ_2.5GLS_¿ø´ÜÀ§  61" xfId="26628" xr:uid="{00000000-0005-0000-0000-000041330000}"/>
    <cellStyle name="C￥AØ_2.5GLS_¿ø´UA§  62" xfId="26629" xr:uid="{00000000-0005-0000-0000-000042330000}"/>
    <cellStyle name="Ç¥ÁØ_2.5GLS_¿ø´ÜÀ§  62" xfId="26630" xr:uid="{00000000-0005-0000-0000-000043330000}"/>
    <cellStyle name="C￥AØ_2.5GLS_¿ø´UA§  63" xfId="26631" xr:uid="{00000000-0005-0000-0000-000044330000}"/>
    <cellStyle name="Ç¥ÁØ_2.5GLS_¿ø´ÜÀ§  63" xfId="26632" xr:uid="{00000000-0005-0000-0000-000045330000}"/>
    <cellStyle name="C￥AØ_2.5GLS_¿ø´UA§  64" xfId="26633" xr:uid="{00000000-0005-0000-0000-000046330000}"/>
    <cellStyle name="Ç¥ÁØ_2.5GLS_¿ø´ÜÀ§  64" xfId="26634" xr:uid="{00000000-0005-0000-0000-000047330000}"/>
    <cellStyle name="C￥AØ_2.5GLS_¿ø´UA§  65" xfId="26635" xr:uid="{00000000-0005-0000-0000-000048330000}"/>
    <cellStyle name="Ç¥ÁØ_2.5GLS_¿ø´ÜÀ§  65" xfId="26636" xr:uid="{00000000-0005-0000-0000-000049330000}"/>
    <cellStyle name="C￥AØ_2.5GLS_¿ø´UA§  66" xfId="26637" xr:uid="{00000000-0005-0000-0000-00004A330000}"/>
    <cellStyle name="Ç¥ÁØ_2.5GLS_¿ø´ÜÀ§  66" xfId="26638" xr:uid="{00000000-0005-0000-0000-00004B330000}"/>
    <cellStyle name="C￥AØ_2.5GLS_¿ø´UA§  67" xfId="26639" xr:uid="{00000000-0005-0000-0000-00004C330000}"/>
    <cellStyle name="Ç¥ÁØ_2.5GLS_¿ø´ÜÀ§  67" xfId="26640" xr:uid="{00000000-0005-0000-0000-00004D330000}"/>
    <cellStyle name="C￥AØ_2.5GLS_¿ø´UA§  68" xfId="26641" xr:uid="{00000000-0005-0000-0000-00004E330000}"/>
    <cellStyle name="Ç¥ÁØ_2.5GLS_¿ø´ÜÀ§  68" xfId="26642" xr:uid="{00000000-0005-0000-0000-00004F330000}"/>
    <cellStyle name="C￥AØ_2.5GLS_¿ø´UA§  69" xfId="26643" xr:uid="{00000000-0005-0000-0000-000050330000}"/>
    <cellStyle name="Ç¥ÁØ_2.5GLS_¿ø´ÜÀ§  69" xfId="26644" xr:uid="{00000000-0005-0000-0000-000051330000}"/>
    <cellStyle name="C￥AØ_2.5GLS_¿ø´UA§  7" xfId="26645" xr:uid="{00000000-0005-0000-0000-000052330000}"/>
    <cellStyle name="Ç¥ÁØ_2.5GLS_¿ø´ÜÀ§  7" xfId="26646" xr:uid="{00000000-0005-0000-0000-000053330000}"/>
    <cellStyle name="C￥AØ_2.5GLS_¿ø´UA§  70" xfId="26647" xr:uid="{00000000-0005-0000-0000-000054330000}"/>
    <cellStyle name="Ç¥ÁØ_2.5GLS_¿ø´ÜÀ§  70" xfId="26648" xr:uid="{00000000-0005-0000-0000-000055330000}"/>
    <cellStyle name="C￥AØ_2.5GLS_¿ø´UA§  71" xfId="26649" xr:uid="{00000000-0005-0000-0000-000056330000}"/>
    <cellStyle name="Ç¥ÁØ_2.5GLS_¿ø´ÜÀ§  71" xfId="26650" xr:uid="{00000000-0005-0000-0000-000057330000}"/>
    <cellStyle name="C￥AØ_2.5GLS_¿ø´UA§  72" xfId="26651" xr:uid="{00000000-0005-0000-0000-000058330000}"/>
    <cellStyle name="Ç¥ÁØ_2.5GLS_¿ø´ÜÀ§  72" xfId="26652" xr:uid="{00000000-0005-0000-0000-000059330000}"/>
    <cellStyle name="C￥AØ_2.5GLS_¿ø´UA§  73" xfId="26653" xr:uid="{00000000-0005-0000-0000-00005A330000}"/>
    <cellStyle name="Ç¥ÁØ_2.5GLS_¿ø´ÜÀ§  73" xfId="26654" xr:uid="{00000000-0005-0000-0000-00005B330000}"/>
    <cellStyle name="C￥AØ_2.5GLS_¿ø´UA§  74" xfId="26655" xr:uid="{00000000-0005-0000-0000-00005C330000}"/>
    <cellStyle name="Ç¥ÁØ_2.5GLS_¿ø´ÜÀ§  74" xfId="26656" xr:uid="{00000000-0005-0000-0000-00005D330000}"/>
    <cellStyle name="C￥AØ_2.5GLS_¿ø´UA§  75" xfId="26657" xr:uid="{00000000-0005-0000-0000-00005E330000}"/>
    <cellStyle name="Ç¥ÁØ_2.5GLS_¿ø´ÜÀ§  75" xfId="26658" xr:uid="{00000000-0005-0000-0000-00005F330000}"/>
    <cellStyle name="C￥AØ_2.5GLS_¿ø´UA§  76" xfId="26659" xr:uid="{00000000-0005-0000-0000-000060330000}"/>
    <cellStyle name="Ç¥ÁØ_2.5GLS_¿ø´ÜÀ§  76" xfId="26660" xr:uid="{00000000-0005-0000-0000-000061330000}"/>
    <cellStyle name="C￥AØ_2.5GLS_¿ø´UA§  77" xfId="26661" xr:uid="{00000000-0005-0000-0000-000062330000}"/>
    <cellStyle name="Ç¥ÁØ_2.5GLS_¿ø´ÜÀ§  77" xfId="26662" xr:uid="{00000000-0005-0000-0000-000063330000}"/>
    <cellStyle name="C￥AØ_2.5GLS_¿ø´UA§  78" xfId="26663" xr:uid="{00000000-0005-0000-0000-000064330000}"/>
    <cellStyle name="Ç¥ÁØ_2.5GLS_¿ø´ÜÀ§  78" xfId="26664" xr:uid="{00000000-0005-0000-0000-000065330000}"/>
    <cellStyle name="C￥AØ_2.5GLS_¿ø´UA§  79" xfId="26665" xr:uid="{00000000-0005-0000-0000-000066330000}"/>
    <cellStyle name="Ç¥ÁØ_2.5GLS_¿ø´ÜÀ§  79" xfId="26666" xr:uid="{00000000-0005-0000-0000-000067330000}"/>
    <cellStyle name="C￥AØ_2.5GLS_¿ø´UA§  8" xfId="26667" xr:uid="{00000000-0005-0000-0000-000068330000}"/>
    <cellStyle name="Ç¥ÁØ_2.5GLS_¿ø´ÜÀ§  8" xfId="26668" xr:uid="{00000000-0005-0000-0000-000069330000}"/>
    <cellStyle name="C￥AØ_2.5GLS_¿ø´UA§  80" xfId="26669" xr:uid="{00000000-0005-0000-0000-00006A330000}"/>
    <cellStyle name="Ç¥ÁØ_2.5GLS_¿ø´ÜÀ§  80" xfId="26670" xr:uid="{00000000-0005-0000-0000-00006B330000}"/>
    <cellStyle name="C￥AØ_2.5GLS_¿ø´UA§  81" xfId="26671" xr:uid="{00000000-0005-0000-0000-00006C330000}"/>
    <cellStyle name="Ç¥ÁØ_2.5GLS_¿ø´ÜÀ§  81" xfId="26672" xr:uid="{00000000-0005-0000-0000-00006D330000}"/>
    <cellStyle name="C￥AØ_2.5GLS_¿ø´UA§  82" xfId="26673" xr:uid="{00000000-0005-0000-0000-00006E330000}"/>
    <cellStyle name="Ç¥ÁØ_2.5GLS_¿ø´ÜÀ§  82" xfId="26674" xr:uid="{00000000-0005-0000-0000-00006F330000}"/>
    <cellStyle name="C￥AØ_2.5GLS_¿ø´UA§  83" xfId="26675" xr:uid="{00000000-0005-0000-0000-000070330000}"/>
    <cellStyle name="Ç¥ÁØ_2.5GLS_¿ø´ÜÀ§  83" xfId="26676" xr:uid="{00000000-0005-0000-0000-000071330000}"/>
    <cellStyle name="C￥AØ_2.5GLS_¿ø´UA§  84" xfId="26677" xr:uid="{00000000-0005-0000-0000-000072330000}"/>
    <cellStyle name="Ç¥ÁØ_2.5GLS_¿ø´ÜÀ§  84" xfId="26678" xr:uid="{00000000-0005-0000-0000-000073330000}"/>
    <cellStyle name="C￥AØ_2.5GLS_¿ø´UA§  85" xfId="26679" xr:uid="{00000000-0005-0000-0000-000074330000}"/>
    <cellStyle name="Ç¥ÁØ_2.5GLS_¿ø´ÜÀ§  85" xfId="26680" xr:uid="{00000000-0005-0000-0000-000075330000}"/>
    <cellStyle name="C￥AØ_2.5GLS_¿ø´UA§  86" xfId="26681" xr:uid="{00000000-0005-0000-0000-000076330000}"/>
    <cellStyle name="Ç¥ÁØ_2.5GLS_¿ø´ÜÀ§  86" xfId="26682" xr:uid="{00000000-0005-0000-0000-000077330000}"/>
    <cellStyle name="C￥AØ_2.5GLS_¿ø´UA§  87" xfId="26683" xr:uid="{00000000-0005-0000-0000-000078330000}"/>
    <cellStyle name="Ç¥ÁØ_2.5GLS_¿ø´ÜÀ§  87" xfId="26684" xr:uid="{00000000-0005-0000-0000-000079330000}"/>
    <cellStyle name="C￥AØ_2.5GLS_¿ø´UA§  88" xfId="26685" xr:uid="{00000000-0005-0000-0000-00007A330000}"/>
    <cellStyle name="Ç¥ÁØ_2.5GLS_¿ø´ÜÀ§  88" xfId="26686" xr:uid="{00000000-0005-0000-0000-00007B330000}"/>
    <cellStyle name="C￥AØ_2.5GLS_¿ø´UA§  89" xfId="26687" xr:uid="{00000000-0005-0000-0000-00007C330000}"/>
    <cellStyle name="Ç¥ÁØ_2.5GLS_¿ø´ÜÀ§  89" xfId="26688" xr:uid="{00000000-0005-0000-0000-00007D330000}"/>
    <cellStyle name="C￥AØ_2.5GLS_¿ø´UA§  9" xfId="26689" xr:uid="{00000000-0005-0000-0000-00007E330000}"/>
    <cellStyle name="Ç¥ÁØ_2.5GLS_¿ø´ÜÀ§  9" xfId="26690" xr:uid="{00000000-0005-0000-0000-00007F330000}"/>
    <cellStyle name="C￥AØ_2.5GLS_¿ø´UA§  90" xfId="26691" xr:uid="{00000000-0005-0000-0000-000080330000}"/>
    <cellStyle name="Ç¥ÁØ_2.5GLS_¿ø´ÜÀ§  90" xfId="26692" xr:uid="{00000000-0005-0000-0000-000081330000}"/>
    <cellStyle name="C￥AØ_2.5GLS_¿ø´UA§  91" xfId="26693" xr:uid="{00000000-0005-0000-0000-000082330000}"/>
    <cellStyle name="Ç¥ÁØ_2.5GLS_¿ø´ÜÀ§  91" xfId="26694" xr:uid="{00000000-0005-0000-0000-000083330000}"/>
    <cellStyle name="C￥AØ_2.5GLS_¿ø´UA§  92" xfId="26695" xr:uid="{00000000-0005-0000-0000-000084330000}"/>
    <cellStyle name="Ç¥ÁØ_2.5GLS_¿ø´ÜÀ§  92" xfId="26696" xr:uid="{00000000-0005-0000-0000-000085330000}"/>
    <cellStyle name="C￥AØ_2.5GLS_¿ø´UA§  93" xfId="26697" xr:uid="{00000000-0005-0000-0000-000086330000}"/>
    <cellStyle name="Ç¥ÁØ_2.5GLS_¿ø´ÜÀ§  93" xfId="26698" xr:uid="{00000000-0005-0000-0000-000087330000}"/>
    <cellStyle name="C￥AØ_2.5GLS_¿ø´UA§  94" xfId="26699" xr:uid="{00000000-0005-0000-0000-000088330000}"/>
    <cellStyle name="Ç¥ÁØ_2.5GLS_¿ø´ÜÀ§  94" xfId="26700" xr:uid="{00000000-0005-0000-0000-000089330000}"/>
    <cellStyle name="C￥AØ_2.5GLS_¿ø´UA§  95" xfId="26701" xr:uid="{00000000-0005-0000-0000-00008A330000}"/>
    <cellStyle name="Ç¥ÁØ_2.5GLS_¿ø´ÜÀ§  95" xfId="26702" xr:uid="{00000000-0005-0000-0000-00008B330000}"/>
    <cellStyle name="C￥AØ_2.5GLS_¿ø´UA§  96" xfId="26703" xr:uid="{00000000-0005-0000-0000-00008C330000}"/>
    <cellStyle name="Ç¥ÁØ_2.5GLS_¿ø´ÜÀ§  96" xfId="26704" xr:uid="{00000000-0005-0000-0000-00008D330000}"/>
    <cellStyle name="C￥AØ_2.5GLS_¿ø´UA§  97" xfId="26705" xr:uid="{00000000-0005-0000-0000-00008E330000}"/>
    <cellStyle name="Ç¥ÁØ_2.5GLS_¿ø´ÜÀ§  97" xfId="26706" xr:uid="{00000000-0005-0000-0000-00008F330000}"/>
    <cellStyle name="C￥AØ_2.5GLS_¿ø´UA§  98" xfId="26707" xr:uid="{00000000-0005-0000-0000-000090330000}"/>
    <cellStyle name="Ç¥ÁØ_2.5GLS_¿ø´ÜÀ§  98" xfId="26708" xr:uid="{00000000-0005-0000-0000-000091330000}"/>
    <cellStyle name="C￥AØ_2.5GLS_¿ø´UA§  99" xfId="26709" xr:uid="{00000000-0005-0000-0000-000092330000}"/>
    <cellStyle name="Ç¥ÁØ_2.5GLS_¿ø´ÜÀ§  99" xfId="26710" xr:uid="{00000000-0005-0000-0000-000093330000}"/>
    <cellStyle name="C￥AØ_2¿uA¶¸³ " xfId="26711" xr:uid="{00000000-0005-0000-0000-000094330000}"/>
    <cellStyle name="Ç¥ÁØ_3PJTR°èÈ¹ " xfId="26712" xr:uid="{00000000-0005-0000-0000-000095330000}"/>
    <cellStyle name="C￥AØ_4 " xfId="26713" xr:uid="{00000000-0005-0000-0000-000096330000}"/>
    <cellStyle name="Ç¥ÁØ_4 " xfId="26714" xr:uid="{00000000-0005-0000-0000-000097330000}"/>
    <cellStyle name="C￥AØ_4  10" xfId="26715" xr:uid="{00000000-0005-0000-0000-000098330000}"/>
    <cellStyle name="Ç¥ÁØ_4  10" xfId="26716" xr:uid="{00000000-0005-0000-0000-000099330000}"/>
    <cellStyle name="C￥AØ_4  100" xfId="26717" xr:uid="{00000000-0005-0000-0000-00009A330000}"/>
    <cellStyle name="Ç¥ÁØ_4  100" xfId="26718" xr:uid="{00000000-0005-0000-0000-00009B330000}"/>
    <cellStyle name="C￥AØ_4  101" xfId="26719" xr:uid="{00000000-0005-0000-0000-00009C330000}"/>
    <cellStyle name="Ç¥ÁØ_4  101" xfId="26720" xr:uid="{00000000-0005-0000-0000-00009D330000}"/>
    <cellStyle name="C￥AØ_4  102" xfId="26721" xr:uid="{00000000-0005-0000-0000-00009E330000}"/>
    <cellStyle name="Ç¥ÁØ_4  102" xfId="26722" xr:uid="{00000000-0005-0000-0000-00009F330000}"/>
    <cellStyle name="C￥AØ_4  103" xfId="26723" xr:uid="{00000000-0005-0000-0000-0000A0330000}"/>
    <cellStyle name="Ç¥ÁØ_4  103" xfId="26724" xr:uid="{00000000-0005-0000-0000-0000A1330000}"/>
    <cellStyle name="C￥AØ_4  11" xfId="26725" xr:uid="{00000000-0005-0000-0000-0000A2330000}"/>
    <cellStyle name="Ç¥ÁØ_4  11" xfId="26726" xr:uid="{00000000-0005-0000-0000-0000A3330000}"/>
    <cellStyle name="C￥AØ_4  12" xfId="26727" xr:uid="{00000000-0005-0000-0000-0000A4330000}"/>
    <cellStyle name="Ç¥ÁØ_4  12" xfId="26728" xr:uid="{00000000-0005-0000-0000-0000A5330000}"/>
    <cellStyle name="C￥AØ_4  13" xfId="26729" xr:uid="{00000000-0005-0000-0000-0000A6330000}"/>
    <cellStyle name="Ç¥ÁØ_4  13" xfId="26730" xr:uid="{00000000-0005-0000-0000-0000A7330000}"/>
    <cellStyle name="C￥AØ_4  14" xfId="26731" xr:uid="{00000000-0005-0000-0000-0000A8330000}"/>
    <cellStyle name="Ç¥ÁØ_4  14" xfId="26732" xr:uid="{00000000-0005-0000-0000-0000A9330000}"/>
    <cellStyle name="C￥AØ_4  15" xfId="26733" xr:uid="{00000000-0005-0000-0000-0000AA330000}"/>
    <cellStyle name="Ç¥ÁØ_4  15" xfId="26734" xr:uid="{00000000-0005-0000-0000-0000AB330000}"/>
    <cellStyle name="C￥AØ_4  16" xfId="26735" xr:uid="{00000000-0005-0000-0000-0000AC330000}"/>
    <cellStyle name="Ç¥ÁØ_4  16" xfId="26736" xr:uid="{00000000-0005-0000-0000-0000AD330000}"/>
    <cellStyle name="C￥AØ_4  17" xfId="26737" xr:uid="{00000000-0005-0000-0000-0000AE330000}"/>
    <cellStyle name="Ç¥ÁØ_4  17" xfId="26738" xr:uid="{00000000-0005-0000-0000-0000AF330000}"/>
    <cellStyle name="C￥AØ_4  18" xfId="26739" xr:uid="{00000000-0005-0000-0000-0000B0330000}"/>
    <cellStyle name="Ç¥ÁØ_4  18" xfId="26740" xr:uid="{00000000-0005-0000-0000-0000B1330000}"/>
    <cellStyle name="C￥AØ_4  19" xfId="26741" xr:uid="{00000000-0005-0000-0000-0000B2330000}"/>
    <cellStyle name="Ç¥ÁØ_4  19" xfId="26742" xr:uid="{00000000-0005-0000-0000-0000B3330000}"/>
    <cellStyle name="C￥AØ_4  2" xfId="26743" xr:uid="{00000000-0005-0000-0000-0000B4330000}"/>
    <cellStyle name="Ç¥ÁØ_4  2" xfId="26744" xr:uid="{00000000-0005-0000-0000-0000B5330000}"/>
    <cellStyle name="C￥AØ_4  20" xfId="26745" xr:uid="{00000000-0005-0000-0000-0000B6330000}"/>
    <cellStyle name="Ç¥ÁØ_4  20" xfId="26746" xr:uid="{00000000-0005-0000-0000-0000B7330000}"/>
    <cellStyle name="C￥AØ_4  21" xfId="26747" xr:uid="{00000000-0005-0000-0000-0000B8330000}"/>
    <cellStyle name="Ç¥ÁØ_4  21" xfId="26748" xr:uid="{00000000-0005-0000-0000-0000B9330000}"/>
    <cellStyle name="C￥AØ_4  22" xfId="26749" xr:uid="{00000000-0005-0000-0000-0000BA330000}"/>
    <cellStyle name="Ç¥ÁØ_4  22" xfId="26750" xr:uid="{00000000-0005-0000-0000-0000BB330000}"/>
    <cellStyle name="C￥AØ_4  23" xfId="26751" xr:uid="{00000000-0005-0000-0000-0000BC330000}"/>
    <cellStyle name="Ç¥ÁØ_4  23" xfId="26752" xr:uid="{00000000-0005-0000-0000-0000BD330000}"/>
    <cellStyle name="C￥AØ_4  24" xfId="26753" xr:uid="{00000000-0005-0000-0000-0000BE330000}"/>
    <cellStyle name="Ç¥ÁØ_4  24" xfId="26754" xr:uid="{00000000-0005-0000-0000-0000BF330000}"/>
    <cellStyle name="C￥AØ_4  25" xfId="26755" xr:uid="{00000000-0005-0000-0000-0000C0330000}"/>
    <cellStyle name="Ç¥ÁØ_4  25" xfId="26756" xr:uid="{00000000-0005-0000-0000-0000C1330000}"/>
    <cellStyle name="C￥AØ_4  26" xfId="26757" xr:uid="{00000000-0005-0000-0000-0000C2330000}"/>
    <cellStyle name="Ç¥ÁØ_4  26" xfId="26758" xr:uid="{00000000-0005-0000-0000-0000C3330000}"/>
    <cellStyle name="C￥AØ_4  27" xfId="26759" xr:uid="{00000000-0005-0000-0000-0000C4330000}"/>
    <cellStyle name="Ç¥ÁØ_4  27" xfId="26760" xr:uid="{00000000-0005-0000-0000-0000C5330000}"/>
    <cellStyle name="C￥AØ_4  28" xfId="26761" xr:uid="{00000000-0005-0000-0000-0000C6330000}"/>
    <cellStyle name="Ç¥ÁØ_4  28" xfId="26762" xr:uid="{00000000-0005-0000-0000-0000C7330000}"/>
    <cellStyle name="C￥AØ_4  29" xfId="26763" xr:uid="{00000000-0005-0000-0000-0000C8330000}"/>
    <cellStyle name="Ç¥ÁØ_4  29" xfId="26764" xr:uid="{00000000-0005-0000-0000-0000C9330000}"/>
    <cellStyle name="C￥AØ_4  3" xfId="26765" xr:uid="{00000000-0005-0000-0000-0000CA330000}"/>
    <cellStyle name="Ç¥ÁØ_4  3" xfId="26766" xr:uid="{00000000-0005-0000-0000-0000CB330000}"/>
    <cellStyle name="C￥AØ_4  30" xfId="26767" xr:uid="{00000000-0005-0000-0000-0000CC330000}"/>
    <cellStyle name="Ç¥ÁØ_4  30" xfId="26768" xr:uid="{00000000-0005-0000-0000-0000CD330000}"/>
    <cellStyle name="C￥AØ_4  31" xfId="26769" xr:uid="{00000000-0005-0000-0000-0000CE330000}"/>
    <cellStyle name="Ç¥ÁØ_4  31" xfId="26770" xr:uid="{00000000-0005-0000-0000-0000CF330000}"/>
    <cellStyle name="C￥AØ_4  32" xfId="26771" xr:uid="{00000000-0005-0000-0000-0000D0330000}"/>
    <cellStyle name="Ç¥ÁØ_4  32" xfId="26772" xr:uid="{00000000-0005-0000-0000-0000D1330000}"/>
    <cellStyle name="C￥AØ_4  33" xfId="26773" xr:uid="{00000000-0005-0000-0000-0000D2330000}"/>
    <cellStyle name="Ç¥ÁØ_4  33" xfId="26774" xr:uid="{00000000-0005-0000-0000-0000D3330000}"/>
    <cellStyle name="C￥AØ_4  34" xfId="26775" xr:uid="{00000000-0005-0000-0000-0000D4330000}"/>
    <cellStyle name="Ç¥ÁØ_4  34" xfId="26776" xr:uid="{00000000-0005-0000-0000-0000D5330000}"/>
    <cellStyle name="C￥AØ_4  35" xfId="26777" xr:uid="{00000000-0005-0000-0000-0000D6330000}"/>
    <cellStyle name="Ç¥ÁØ_4  35" xfId="26778" xr:uid="{00000000-0005-0000-0000-0000D7330000}"/>
    <cellStyle name="C￥AØ_4  36" xfId="26779" xr:uid="{00000000-0005-0000-0000-0000D8330000}"/>
    <cellStyle name="Ç¥ÁØ_4  36" xfId="26780" xr:uid="{00000000-0005-0000-0000-0000D9330000}"/>
    <cellStyle name="C￥AØ_4  37" xfId="26781" xr:uid="{00000000-0005-0000-0000-0000DA330000}"/>
    <cellStyle name="Ç¥ÁØ_4  37" xfId="26782" xr:uid="{00000000-0005-0000-0000-0000DB330000}"/>
    <cellStyle name="C￥AØ_4  38" xfId="26783" xr:uid="{00000000-0005-0000-0000-0000DC330000}"/>
    <cellStyle name="Ç¥ÁØ_4  38" xfId="26784" xr:uid="{00000000-0005-0000-0000-0000DD330000}"/>
    <cellStyle name="C￥AØ_4  39" xfId="26785" xr:uid="{00000000-0005-0000-0000-0000DE330000}"/>
    <cellStyle name="Ç¥ÁØ_4  39" xfId="26786" xr:uid="{00000000-0005-0000-0000-0000DF330000}"/>
    <cellStyle name="C￥AØ_4  4" xfId="26787" xr:uid="{00000000-0005-0000-0000-0000E0330000}"/>
    <cellStyle name="Ç¥ÁØ_4  4" xfId="26788" xr:uid="{00000000-0005-0000-0000-0000E1330000}"/>
    <cellStyle name="C￥AØ_4  40" xfId="26789" xr:uid="{00000000-0005-0000-0000-0000E2330000}"/>
    <cellStyle name="Ç¥ÁØ_4  40" xfId="26790" xr:uid="{00000000-0005-0000-0000-0000E3330000}"/>
    <cellStyle name="C￥AØ_4  41" xfId="26791" xr:uid="{00000000-0005-0000-0000-0000E4330000}"/>
    <cellStyle name="Ç¥ÁØ_4  41" xfId="26792" xr:uid="{00000000-0005-0000-0000-0000E5330000}"/>
    <cellStyle name="C￥AØ_4  42" xfId="26793" xr:uid="{00000000-0005-0000-0000-0000E6330000}"/>
    <cellStyle name="Ç¥ÁØ_4  42" xfId="26794" xr:uid="{00000000-0005-0000-0000-0000E7330000}"/>
    <cellStyle name="C￥AØ_4  43" xfId="26795" xr:uid="{00000000-0005-0000-0000-0000E8330000}"/>
    <cellStyle name="Ç¥ÁØ_4  43" xfId="26796" xr:uid="{00000000-0005-0000-0000-0000E9330000}"/>
    <cellStyle name="C￥AØ_4  44" xfId="26797" xr:uid="{00000000-0005-0000-0000-0000EA330000}"/>
    <cellStyle name="Ç¥ÁØ_4  44" xfId="26798" xr:uid="{00000000-0005-0000-0000-0000EB330000}"/>
    <cellStyle name="C￥AØ_4  45" xfId="26799" xr:uid="{00000000-0005-0000-0000-0000EC330000}"/>
    <cellStyle name="Ç¥ÁØ_4  45" xfId="26800" xr:uid="{00000000-0005-0000-0000-0000ED330000}"/>
    <cellStyle name="C￥AØ_4  46" xfId="26801" xr:uid="{00000000-0005-0000-0000-0000EE330000}"/>
    <cellStyle name="Ç¥ÁØ_4  46" xfId="26802" xr:uid="{00000000-0005-0000-0000-0000EF330000}"/>
    <cellStyle name="C￥AØ_4  47" xfId="26803" xr:uid="{00000000-0005-0000-0000-0000F0330000}"/>
    <cellStyle name="Ç¥ÁØ_4  47" xfId="26804" xr:uid="{00000000-0005-0000-0000-0000F1330000}"/>
    <cellStyle name="C￥AØ_4  48" xfId="26805" xr:uid="{00000000-0005-0000-0000-0000F2330000}"/>
    <cellStyle name="Ç¥ÁØ_4  48" xfId="26806" xr:uid="{00000000-0005-0000-0000-0000F3330000}"/>
    <cellStyle name="C￥AØ_4  49" xfId="26807" xr:uid="{00000000-0005-0000-0000-0000F4330000}"/>
    <cellStyle name="Ç¥ÁØ_4  49" xfId="26808" xr:uid="{00000000-0005-0000-0000-0000F5330000}"/>
    <cellStyle name="C￥AØ_4  5" xfId="26809" xr:uid="{00000000-0005-0000-0000-0000F6330000}"/>
    <cellStyle name="Ç¥ÁØ_4  5" xfId="26810" xr:uid="{00000000-0005-0000-0000-0000F7330000}"/>
    <cellStyle name="C￥AØ_4  50" xfId="26811" xr:uid="{00000000-0005-0000-0000-0000F8330000}"/>
    <cellStyle name="Ç¥ÁØ_4  50" xfId="26812" xr:uid="{00000000-0005-0000-0000-0000F9330000}"/>
    <cellStyle name="C￥AØ_4  51" xfId="26813" xr:uid="{00000000-0005-0000-0000-0000FA330000}"/>
    <cellStyle name="Ç¥ÁØ_4  51" xfId="26814" xr:uid="{00000000-0005-0000-0000-0000FB330000}"/>
    <cellStyle name="C￥AØ_4  52" xfId="26815" xr:uid="{00000000-0005-0000-0000-0000FC330000}"/>
    <cellStyle name="Ç¥ÁØ_4  52" xfId="26816" xr:uid="{00000000-0005-0000-0000-0000FD330000}"/>
    <cellStyle name="C￥AØ_4  53" xfId="26817" xr:uid="{00000000-0005-0000-0000-0000FE330000}"/>
    <cellStyle name="Ç¥ÁØ_4  53" xfId="26818" xr:uid="{00000000-0005-0000-0000-0000FF330000}"/>
    <cellStyle name="C￥AØ_4  54" xfId="26819" xr:uid="{00000000-0005-0000-0000-000000340000}"/>
    <cellStyle name="Ç¥ÁØ_4  54" xfId="26820" xr:uid="{00000000-0005-0000-0000-000001340000}"/>
    <cellStyle name="C￥AØ_4  55" xfId="26821" xr:uid="{00000000-0005-0000-0000-000002340000}"/>
    <cellStyle name="Ç¥ÁØ_4  55" xfId="26822" xr:uid="{00000000-0005-0000-0000-000003340000}"/>
    <cellStyle name="C￥AØ_4  56" xfId="26823" xr:uid="{00000000-0005-0000-0000-000004340000}"/>
    <cellStyle name="Ç¥ÁØ_4  56" xfId="26824" xr:uid="{00000000-0005-0000-0000-000005340000}"/>
    <cellStyle name="C￥AØ_4  57" xfId="26825" xr:uid="{00000000-0005-0000-0000-000006340000}"/>
    <cellStyle name="Ç¥ÁØ_4  57" xfId="26826" xr:uid="{00000000-0005-0000-0000-000007340000}"/>
    <cellStyle name="C￥AØ_4  58" xfId="26827" xr:uid="{00000000-0005-0000-0000-000008340000}"/>
    <cellStyle name="Ç¥ÁØ_4  58" xfId="26828" xr:uid="{00000000-0005-0000-0000-000009340000}"/>
    <cellStyle name="C￥AØ_4  59" xfId="26829" xr:uid="{00000000-0005-0000-0000-00000A340000}"/>
    <cellStyle name="Ç¥ÁØ_4  59" xfId="26830" xr:uid="{00000000-0005-0000-0000-00000B340000}"/>
    <cellStyle name="C￥AØ_4  6" xfId="26831" xr:uid="{00000000-0005-0000-0000-00000C340000}"/>
    <cellStyle name="Ç¥ÁØ_4  6" xfId="26832" xr:uid="{00000000-0005-0000-0000-00000D340000}"/>
    <cellStyle name="C￥AØ_4  60" xfId="26833" xr:uid="{00000000-0005-0000-0000-00000E340000}"/>
    <cellStyle name="Ç¥ÁØ_4  60" xfId="26834" xr:uid="{00000000-0005-0000-0000-00000F340000}"/>
    <cellStyle name="C￥AØ_4  61" xfId="26835" xr:uid="{00000000-0005-0000-0000-000010340000}"/>
    <cellStyle name="Ç¥ÁØ_4  61" xfId="26836" xr:uid="{00000000-0005-0000-0000-000011340000}"/>
    <cellStyle name="C￥AØ_4  62" xfId="26837" xr:uid="{00000000-0005-0000-0000-000012340000}"/>
    <cellStyle name="Ç¥ÁØ_4  62" xfId="26838" xr:uid="{00000000-0005-0000-0000-000013340000}"/>
    <cellStyle name="C￥AØ_4  63" xfId="26839" xr:uid="{00000000-0005-0000-0000-000014340000}"/>
    <cellStyle name="Ç¥ÁØ_4  63" xfId="26840" xr:uid="{00000000-0005-0000-0000-000015340000}"/>
    <cellStyle name="C￥AØ_4  64" xfId="26841" xr:uid="{00000000-0005-0000-0000-000016340000}"/>
    <cellStyle name="Ç¥ÁØ_4  64" xfId="26842" xr:uid="{00000000-0005-0000-0000-000017340000}"/>
    <cellStyle name="C￥AØ_4  65" xfId="26843" xr:uid="{00000000-0005-0000-0000-000018340000}"/>
    <cellStyle name="Ç¥ÁØ_4  65" xfId="26844" xr:uid="{00000000-0005-0000-0000-000019340000}"/>
    <cellStyle name="C￥AØ_4  66" xfId="26845" xr:uid="{00000000-0005-0000-0000-00001A340000}"/>
    <cellStyle name="Ç¥ÁØ_4  66" xfId="26846" xr:uid="{00000000-0005-0000-0000-00001B340000}"/>
    <cellStyle name="C￥AØ_4  67" xfId="26847" xr:uid="{00000000-0005-0000-0000-00001C340000}"/>
    <cellStyle name="Ç¥ÁØ_4  67" xfId="26848" xr:uid="{00000000-0005-0000-0000-00001D340000}"/>
    <cellStyle name="C￥AØ_4  68" xfId="26849" xr:uid="{00000000-0005-0000-0000-00001E340000}"/>
    <cellStyle name="Ç¥ÁØ_4  68" xfId="26850" xr:uid="{00000000-0005-0000-0000-00001F340000}"/>
    <cellStyle name="C￥AØ_4  69" xfId="26851" xr:uid="{00000000-0005-0000-0000-000020340000}"/>
    <cellStyle name="Ç¥ÁØ_4  69" xfId="26852" xr:uid="{00000000-0005-0000-0000-000021340000}"/>
    <cellStyle name="C￥AØ_4  7" xfId="26853" xr:uid="{00000000-0005-0000-0000-000022340000}"/>
    <cellStyle name="Ç¥ÁØ_4  7" xfId="26854" xr:uid="{00000000-0005-0000-0000-000023340000}"/>
    <cellStyle name="C￥AØ_4  70" xfId="26855" xr:uid="{00000000-0005-0000-0000-000024340000}"/>
    <cellStyle name="Ç¥ÁØ_4  70" xfId="26856" xr:uid="{00000000-0005-0000-0000-000025340000}"/>
    <cellStyle name="C￥AØ_4  71" xfId="26857" xr:uid="{00000000-0005-0000-0000-000026340000}"/>
    <cellStyle name="Ç¥ÁØ_4  71" xfId="26858" xr:uid="{00000000-0005-0000-0000-000027340000}"/>
    <cellStyle name="C￥AØ_4  72" xfId="26859" xr:uid="{00000000-0005-0000-0000-000028340000}"/>
    <cellStyle name="Ç¥ÁØ_4  72" xfId="26860" xr:uid="{00000000-0005-0000-0000-000029340000}"/>
    <cellStyle name="C￥AØ_4  73" xfId="26861" xr:uid="{00000000-0005-0000-0000-00002A340000}"/>
    <cellStyle name="Ç¥ÁØ_4  73" xfId="26862" xr:uid="{00000000-0005-0000-0000-00002B340000}"/>
    <cellStyle name="C￥AØ_4  74" xfId="26863" xr:uid="{00000000-0005-0000-0000-00002C340000}"/>
    <cellStyle name="Ç¥ÁØ_4  74" xfId="26864" xr:uid="{00000000-0005-0000-0000-00002D340000}"/>
    <cellStyle name="C￥AØ_4  75" xfId="26865" xr:uid="{00000000-0005-0000-0000-00002E340000}"/>
    <cellStyle name="Ç¥ÁØ_4  75" xfId="26866" xr:uid="{00000000-0005-0000-0000-00002F340000}"/>
    <cellStyle name="C￥AØ_4  76" xfId="26867" xr:uid="{00000000-0005-0000-0000-000030340000}"/>
    <cellStyle name="Ç¥ÁØ_4  76" xfId="26868" xr:uid="{00000000-0005-0000-0000-000031340000}"/>
    <cellStyle name="C￥AØ_4  77" xfId="26869" xr:uid="{00000000-0005-0000-0000-000032340000}"/>
    <cellStyle name="Ç¥ÁØ_4  77" xfId="26870" xr:uid="{00000000-0005-0000-0000-000033340000}"/>
    <cellStyle name="C￥AØ_4  78" xfId="26871" xr:uid="{00000000-0005-0000-0000-000034340000}"/>
    <cellStyle name="Ç¥ÁØ_4  78" xfId="26872" xr:uid="{00000000-0005-0000-0000-000035340000}"/>
    <cellStyle name="C￥AØ_4  79" xfId="26873" xr:uid="{00000000-0005-0000-0000-000036340000}"/>
    <cellStyle name="Ç¥ÁØ_4  79" xfId="26874" xr:uid="{00000000-0005-0000-0000-000037340000}"/>
    <cellStyle name="C￥AØ_4  8" xfId="26875" xr:uid="{00000000-0005-0000-0000-000038340000}"/>
    <cellStyle name="Ç¥ÁØ_4  8" xfId="26876" xr:uid="{00000000-0005-0000-0000-000039340000}"/>
    <cellStyle name="C￥AØ_4  80" xfId="26877" xr:uid="{00000000-0005-0000-0000-00003A340000}"/>
    <cellStyle name="Ç¥ÁØ_4  80" xfId="26878" xr:uid="{00000000-0005-0000-0000-00003B340000}"/>
    <cellStyle name="C￥AØ_4  81" xfId="26879" xr:uid="{00000000-0005-0000-0000-00003C340000}"/>
    <cellStyle name="Ç¥ÁØ_4  81" xfId="26880" xr:uid="{00000000-0005-0000-0000-00003D340000}"/>
    <cellStyle name="C￥AØ_4  82" xfId="26881" xr:uid="{00000000-0005-0000-0000-00003E340000}"/>
    <cellStyle name="Ç¥ÁØ_4  82" xfId="26882" xr:uid="{00000000-0005-0000-0000-00003F340000}"/>
    <cellStyle name="C￥AØ_4  83" xfId="26883" xr:uid="{00000000-0005-0000-0000-000040340000}"/>
    <cellStyle name="Ç¥ÁØ_4  83" xfId="26884" xr:uid="{00000000-0005-0000-0000-000041340000}"/>
    <cellStyle name="C￥AØ_4  84" xfId="26885" xr:uid="{00000000-0005-0000-0000-000042340000}"/>
    <cellStyle name="Ç¥ÁØ_4  84" xfId="26886" xr:uid="{00000000-0005-0000-0000-000043340000}"/>
    <cellStyle name="C￥AØ_4  85" xfId="26887" xr:uid="{00000000-0005-0000-0000-000044340000}"/>
    <cellStyle name="Ç¥ÁØ_4  85" xfId="26888" xr:uid="{00000000-0005-0000-0000-000045340000}"/>
    <cellStyle name="C￥AØ_4  86" xfId="26889" xr:uid="{00000000-0005-0000-0000-000046340000}"/>
    <cellStyle name="Ç¥ÁØ_4  86" xfId="26890" xr:uid="{00000000-0005-0000-0000-000047340000}"/>
    <cellStyle name="C￥AØ_4  87" xfId="26891" xr:uid="{00000000-0005-0000-0000-000048340000}"/>
    <cellStyle name="Ç¥ÁØ_4  87" xfId="26892" xr:uid="{00000000-0005-0000-0000-000049340000}"/>
    <cellStyle name="C￥AØ_4  88" xfId="26893" xr:uid="{00000000-0005-0000-0000-00004A340000}"/>
    <cellStyle name="Ç¥ÁØ_4  88" xfId="26894" xr:uid="{00000000-0005-0000-0000-00004B340000}"/>
    <cellStyle name="C￥AØ_4  89" xfId="26895" xr:uid="{00000000-0005-0000-0000-00004C340000}"/>
    <cellStyle name="Ç¥ÁØ_4  89" xfId="26896" xr:uid="{00000000-0005-0000-0000-00004D340000}"/>
    <cellStyle name="C￥AØ_4  9" xfId="26897" xr:uid="{00000000-0005-0000-0000-00004E340000}"/>
    <cellStyle name="Ç¥ÁØ_4  9" xfId="26898" xr:uid="{00000000-0005-0000-0000-00004F340000}"/>
    <cellStyle name="C￥AØ_4  90" xfId="26899" xr:uid="{00000000-0005-0000-0000-000050340000}"/>
    <cellStyle name="Ç¥ÁØ_4  90" xfId="26900" xr:uid="{00000000-0005-0000-0000-000051340000}"/>
    <cellStyle name="C￥AØ_4  91" xfId="26901" xr:uid="{00000000-0005-0000-0000-000052340000}"/>
    <cellStyle name="Ç¥ÁØ_4  91" xfId="26902" xr:uid="{00000000-0005-0000-0000-000053340000}"/>
    <cellStyle name="C￥AØ_4  92" xfId="26903" xr:uid="{00000000-0005-0000-0000-000054340000}"/>
    <cellStyle name="Ç¥ÁØ_4  92" xfId="26904" xr:uid="{00000000-0005-0000-0000-000055340000}"/>
    <cellStyle name="C￥AØ_4  93" xfId="26905" xr:uid="{00000000-0005-0000-0000-000056340000}"/>
    <cellStyle name="Ç¥ÁØ_4  93" xfId="26906" xr:uid="{00000000-0005-0000-0000-000057340000}"/>
    <cellStyle name="C￥AØ_4  94" xfId="26907" xr:uid="{00000000-0005-0000-0000-000058340000}"/>
    <cellStyle name="Ç¥ÁØ_4  94" xfId="26908" xr:uid="{00000000-0005-0000-0000-000059340000}"/>
    <cellStyle name="C￥AØ_4  95" xfId="26909" xr:uid="{00000000-0005-0000-0000-00005A340000}"/>
    <cellStyle name="Ç¥ÁØ_4  95" xfId="26910" xr:uid="{00000000-0005-0000-0000-00005B340000}"/>
    <cellStyle name="C￥AØ_4  96" xfId="26911" xr:uid="{00000000-0005-0000-0000-00005C340000}"/>
    <cellStyle name="Ç¥ÁØ_4  96" xfId="26912" xr:uid="{00000000-0005-0000-0000-00005D340000}"/>
    <cellStyle name="C￥AØ_4  97" xfId="26913" xr:uid="{00000000-0005-0000-0000-00005E340000}"/>
    <cellStyle name="Ç¥ÁØ_4  97" xfId="26914" xr:uid="{00000000-0005-0000-0000-00005F340000}"/>
    <cellStyle name="C￥AØ_4  98" xfId="26915" xr:uid="{00000000-0005-0000-0000-000060340000}"/>
    <cellStyle name="Ç¥ÁØ_4  98" xfId="26916" xr:uid="{00000000-0005-0000-0000-000061340000}"/>
    <cellStyle name="C￥AØ_4  99" xfId="26917" xr:uid="{00000000-0005-0000-0000-000062340000}"/>
    <cellStyle name="Ç¥ÁØ_4  99" xfId="26918" xr:uid="{00000000-0005-0000-0000-000063340000}"/>
    <cellStyle name="C￥AØ_5-1±¤°i " xfId="26919" xr:uid="{00000000-0005-0000-0000-000064340000}"/>
    <cellStyle name="Ç¥ÁØ_5-1±¤°í " xfId="26920" xr:uid="{00000000-0005-0000-0000-000065340000}"/>
    <cellStyle name="C￥AØ_5-1±¤°i  10" xfId="26921" xr:uid="{00000000-0005-0000-0000-000066340000}"/>
    <cellStyle name="Ç¥ÁØ_5-1±¤°í  10" xfId="26922" xr:uid="{00000000-0005-0000-0000-000067340000}"/>
    <cellStyle name="C￥AØ_5-1±¤°i  100" xfId="26923" xr:uid="{00000000-0005-0000-0000-000068340000}"/>
    <cellStyle name="Ç¥ÁØ_5-1±¤°í  100" xfId="26924" xr:uid="{00000000-0005-0000-0000-000069340000}"/>
    <cellStyle name="C￥AØ_5-1±¤°i  101" xfId="26925" xr:uid="{00000000-0005-0000-0000-00006A340000}"/>
    <cellStyle name="Ç¥ÁØ_5-1±¤°í  101" xfId="26926" xr:uid="{00000000-0005-0000-0000-00006B340000}"/>
    <cellStyle name="C￥AØ_5-1±¤°i  102" xfId="26927" xr:uid="{00000000-0005-0000-0000-00006C340000}"/>
    <cellStyle name="Ç¥ÁØ_5-1±¤°í  102" xfId="26928" xr:uid="{00000000-0005-0000-0000-00006D340000}"/>
    <cellStyle name="C￥AØ_5-1±¤°i  103" xfId="26929" xr:uid="{00000000-0005-0000-0000-00006E340000}"/>
    <cellStyle name="Ç¥ÁØ_5-1±¤°í  103" xfId="26930" xr:uid="{00000000-0005-0000-0000-00006F340000}"/>
    <cellStyle name="C￥AØ_5-1±¤°i  11" xfId="26931" xr:uid="{00000000-0005-0000-0000-000070340000}"/>
    <cellStyle name="Ç¥ÁØ_5-1±¤°í  11" xfId="26932" xr:uid="{00000000-0005-0000-0000-000071340000}"/>
    <cellStyle name="C￥AØ_5-1±¤°i  12" xfId="26933" xr:uid="{00000000-0005-0000-0000-000072340000}"/>
    <cellStyle name="Ç¥ÁØ_5-1±¤°í  12" xfId="26934" xr:uid="{00000000-0005-0000-0000-000073340000}"/>
    <cellStyle name="C￥AØ_5-1±¤°i  13" xfId="26935" xr:uid="{00000000-0005-0000-0000-000074340000}"/>
    <cellStyle name="Ç¥ÁØ_5-1±¤°í  13" xfId="26936" xr:uid="{00000000-0005-0000-0000-000075340000}"/>
    <cellStyle name="C￥AØ_5-1±¤°i  14" xfId="26937" xr:uid="{00000000-0005-0000-0000-000076340000}"/>
    <cellStyle name="Ç¥ÁØ_5-1±¤°í  14" xfId="26938" xr:uid="{00000000-0005-0000-0000-000077340000}"/>
    <cellStyle name="C￥AØ_5-1±¤°i  15" xfId="26939" xr:uid="{00000000-0005-0000-0000-000078340000}"/>
    <cellStyle name="Ç¥ÁØ_5-1±¤°í  15" xfId="26940" xr:uid="{00000000-0005-0000-0000-000079340000}"/>
    <cellStyle name="C￥AØ_5-1±¤°i  16" xfId="26941" xr:uid="{00000000-0005-0000-0000-00007A340000}"/>
    <cellStyle name="Ç¥ÁØ_5-1±¤°í  16" xfId="26942" xr:uid="{00000000-0005-0000-0000-00007B340000}"/>
    <cellStyle name="C￥AØ_5-1±¤°i  17" xfId="26943" xr:uid="{00000000-0005-0000-0000-00007C340000}"/>
    <cellStyle name="Ç¥ÁØ_5-1±¤°í  17" xfId="26944" xr:uid="{00000000-0005-0000-0000-00007D340000}"/>
    <cellStyle name="C￥AØ_5-1±¤°i  18" xfId="26945" xr:uid="{00000000-0005-0000-0000-00007E340000}"/>
    <cellStyle name="Ç¥ÁØ_5-1±¤°í  18" xfId="26946" xr:uid="{00000000-0005-0000-0000-00007F340000}"/>
    <cellStyle name="C￥AØ_5-1±¤°i  19" xfId="26947" xr:uid="{00000000-0005-0000-0000-000080340000}"/>
    <cellStyle name="Ç¥ÁØ_5-1±¤°í  19" xfId="26948" xr:uid="{00000000-0005-0000-0000-000081340000}"/>
    <cellStyle name="C￥AØ_5-1±¤°i  2" xfId="26949" xr:uid="{00000000-0005-0000-0000-000082340000}"/>
    <cellStyle name="Ç¥ÁØ_5-1±¤°í  2" xfId="26950" xr:uid="{00000000-0005-0000-0000-000083340000}"/>
    <cellStyle name="C￥AØ_5-1±¤°i  20" xfId="26951" xr:uid="{00000000-0005-0000-0000-000084340000}"/>
    <cellStyle name="Ç¥ÁØ_5-1±¤°í  20" xfId="26952" xr:uid="{00000000-0005-0000-0000-000085340000}"/>
    <cellStyle name="C￥AØ_5-1±¤°i  21" xfId="26953" xr:uid="{00000000-0005-0000-0000-000086340000}"/>
    <cellStyle name="Ç¥ÁØ_5-1±¤°í  21" xfId="26954" xr:uid="{00000000-0005-0000-0000-000087340000}"/>
    <cellStyle name="C￥AØ_5-1±¤°i  22" xfId="26955" xr:uid="{00000000-0005-0000-0000-000088340000}"/>
    <cellStyle name="Ç¥ÁØ_5-1±¤°í  22" xfId="26956" xr:uid="{00000000-0005-0000-0000-000089340000}"/>
    <cellStyle name="C￥AØ_5-1±¤°i  23" xfId="26957" xr:uid="{00000000-0005-0000-0000-00008A340000}"/>
    <cellStyle name="Ç¥ÁØ_5-1±¤°í  23" xfId="26958" xr:uid="{00000000-0005-0000-0000-00008B340000}"/>
    <cellStyle name="C￥AØ_5-1±¤°i  24" xfId="26959" xr:uid="{00000000-0005-0000-0000-00008C340000}"/>
    <cellStyle name="Ç¥ÁØ_5-1±¤°í  24" xfId="26960" xr:uid="{00000000-0005-0000-0000-00008D340000}"/>
    <cellStyle name="C￥AØ_5-1±¤°i  25" xfId="26961" xr:uid="{00000000-0005-0000-0000-00008E340000}"/>
    <cellStyle name="Ç¥ÁØ_5-1±¤°í  25" xfId="26962" xr:uid="{00000000-0005-0000-0000-00008F340000}"/>
    <cellStyle name="C￥AØ_5-1±¤°i  26" xfId="26963" xr:uid="{00000000-0005-0000-0000-000090340000}"/>
    <cellStyle name="Ç¥ÁØ_5-1±¤°í  26" xfId="26964" xr:uid="{00000000-0005-0000-0000-000091340000}"/>
    <cellStyle name="C￥AØ_5-1±¤°i  27" xfId="26965" xr:uid="{00000000-0005-0000-0000-000092340000}"/>
    <cellStyle name="Ç¥ÁØ_5-1±¤°í  27" xfId="26966" xr:uid="{00000000-0005-0000-0000-000093340000}"/>
    <cellStyle name="C￥AØ_5-1±¤°i  28" xfId="26967" xr:uid="{00000000-0005-0000-0000-000094340000}"/>
    <cellStyle name="Ç¥ÁØ_5-1±¤°í  28" xfId="26968" xr:uid="{00000000-0005-0000-0000-000095340000}"/>
    <cellStyle name="C￥AØ_5-1±¤°i  29" xfId="26969" xr:uid="{00000000-0005-0000-0000-000096340000}"/>
    <cellStyle name="Ç¥ÁØ_5-1±¤°í  29" xfId="26970" xr:uid="{00000000-0005-0000-0000-000097340000}"/>
    <cellStyle name="C￥AØ_5-1±¤°i  3" xfId="26971" xr:uid="{00000000-0005-0000-0000-000098340000}"/>
    <cellStyle name="Ç¥ÁØ_5-1±¤°í  3" xfId="26972" xr:uid="{00000000-0005-0000-0000-000099340000}"/>
    <cellStyle name="C￥AØ_5-1±¤°i  30" xfId="26973" xr:uid="{00000000-0005-0000-0000-00009A340000}"/>
    <cellStyle name="Ç¥ÁØ_5-1±¤°í  30" xfId="26974" xr:uid="{00000000-0005-0000-0000-00009B340000}"/>
    <cellStyle name="C￥AØ_5-1±¤°i  31" xfId="26975" xr:uid="{00000000-0005-0000-0000-00009C340000}"/>
    <cellStyle name="Ç¥ÁØ_5-1±¤°í  31" xfId="26976" xr:uid="{00000000-0005-0000-0000-00009D340000}"/>
    <cellStyle name="C￥AØ_5-1±¤°i  32" xfId="26977" xr:uid="{00000000-0005-0000-0000-00009E340000}"/>
    <cellStyle name="Ç¥ÁØ_5-1±¤°í  32" xfId="26978" xr:uid="{00000000-0005-0000-0000-00009F340000}"/>
    <cellStyle name="C￥AØ_5-1±¤°i  33" xfId="26979" xr:uid="{00000000-0005-0000-0000-0000A0340000}"/>
    <cellStyle name="Ç¥ÁØ_5-1±¤°í  33" xfId="26980" xr:uid="{00000000-0005-0000-0000-0000A1340000}"/>
    <cellStyle name="C￥AØ_5-1±¤°i  34" xfId="26981" xr:uid="{00000000-0005-0000-0000-0000A2340000}"/>
    <cellStyle name="Ç¥ÁØ_5-1±¤°í  34" xfId="26982" xr:uid="{00000000-0005-0000-0000-0000A3340000}"/>
    <cellStyle name="C￥AØ_5-1±¤°i  35" xfId="26983" xr:uid="{00000000-0005-0000-0000-0000A4340000}"/>
    <cellStyle name="Ç¥ÁØ_5-1±¤°í  35" xfId="26984" xr:uid="{00000000-0005-0000-0000-0000A5340000}"/>
    <cellStyle name="C￥AØ_5-1±¤°i  36" xfId="26985" xr:uid="{00000000-0005-0000-0000-0000A6340000}"/>
    <cellStyle name="Ç¥ÁØ_5-1±¤°í  36" xfId="26986" xr:uid="{00000000-0005-0000-0000-0000A7340000}"/>
    <cellStyle name="C￥AØ_5-1±¤°i  37" xfId="26987" xr:uid="{00000000-0005-0000-0000-0000A8340000}"/>
    <cellStyle name="Ç¥ÁØ_5-1±¤°í  37" xfId="26988" xr:uid="{00000000-0005-0000-0000-0000A9340000}"/>
    <cellStyle name="C￥AØ_5-1±¤°i  38" xfId="26989" xr:uid="{00000000-0005-0000-0000-0000AA340000}"/>
    <cellStyle name="Ç¥ÁØ_5-1±¤°í  38" xfId="26990" xr:uid="{00000000-0005-0000-0000-0000AB340000}"/>
    <cellStyle name="C￥AØ_5-1±¤°i  39" xfId="26991" xr:uid="{00000000-0005-0000-0000-0000AC340000}"/>
    <cellStyle name="Ç¥ÁØ_5-1±¤°í  39" xfId="26992" xr:uid="{00000000-0005-0000-0000-0000AD340000}"/>
    <cellStyle name="C￥AØ_5-1±¤°i  4" xfId="26993" xr:uid="{00000000-0005-0000-0000-0000AE340000}"/>
    <cellStyle name="Ç¥ÁØ_5-1±¤°í  4" xfId="26994" xr:uid="{00000000-0005-0000-0000-0000AF340000}"/>
    <cellStyle name="C￥AØ_5-1±¤°i  40" xfId="26995" xr:uid="{00000000-0005-0000-0000-0000B0340000}"/>
    <cellStyle name="Ç¥ÁØ_5-1±¤°í  40" xfId="26996" xr:uid="{00000000-0005-0000-0000-0000B1340000}"/>
    <cellStyle name="C￥AØ_5-1±¤°i  41" xfId="26997" xr:uid="{00000000-0005-0000-0000-0000B2340000}"/>
    <cellStyle name="Ç¥ÁØ_5-1±¤°í  41" xfId="26998" xr:uid="{00000000-0005-0000-0000-0000B3340000}"/>
    <cellStyle name="C￥AØ_5-1±¤°i  42" xfId="26999" xr:uid="{00000000-0005-0000-0000-0000B4340000}"/>
    <cellStyle name="Ç¥ÁØ_5-1±¤°í  42" xfId="27000" xr:uid="{00000000-0005-0000-0000-0000B5340000}"/>
    <cellStyle name="C￥AØ_5-1±¤°i  43" xfId="27001" xr:uid="{00000000-0005-0000-0000-0000B6340000}"/>
    <cellStyle name="Ç¥ÁØ_5-1±¤°í  43" xfId="27002" xr:uid="{00000000-0005-0000-0000-0000B7340000}"/>
    <cellStyle name="C￥AØ_5-1±¤°i  44" xfId="27003" xr:uid="{00000000-0005-0000-0000-0000B8340000}"/>
    <cellStyle name="Ç¥ÁØ_5-1±¤°í  44" xfId="27004" xr:uid="{00000000-0005-0000-0000-0000B9340000}"/>
    <cellStyle name="C￥AØ_5-1±¤°i  45" xfId="27005" xr:uid="{00000000-0005-0000-0000-0000BA340000}"/>
    <cellStyle name="Ç¥ÁØ_5-1±¤°í  45" xfId="27006" xr:uid="{00000000-0005-0000-0000-0000BB340000}"/>
    <cellStyle name="C￥AØ_5-1±¤°i  46" xfId="27007" xr:uid="{00000000-0005-0000-0000-0000BC340000}"/>
    <cellStyle name="Ç¥ÁØ_5-1±¤°í  46" xfId="27008" xr:uid="{00000000-0005-0000-0000-0000BD340000}"/>
    <cellStyle name="C￥AØ_5-1±¤°i  47" xfId="27009" xr:uid="{00000000-0005-0000-0000-0000BE340000}"/>
    <cellStyle name="Ç¥ÁØ_5-1±¤°í  47" xfId="27010" xr:uid="{00000000-0005-0000-0000-0000BF340000}"/>
    <cellStyle name="C￥AØ_5-1±¤°i  48" xfId="27011" xr:uid="{00000000-0005-0000-0000-0000C0340000}"/>
    <cellStyle name="Ç¥ÁØ_5-1±¤°í  48" xfId="27012" xr:uid="{00000000-0005-0000-0000-0000C1340000}"/>
    <cellStyle name="C￥AØ_5-1±¤°i  49" xfId="27013" xr:uid="{00000000-0005-0000-0000-0000C2340000}"/>
    <cellStyle name="Ç¥ÁØ_5-1±¤°í  49" xfId="27014" xr:uid="{00000000-0005-0000-0000-0000C3340000}"/>
    <cellStyle name="C￥AØ_5-1±¤°i  5" xfId="27015" xr:uid="{00000000-0005-0000-0000-0000C4340000}"/>
    <cellStyle name="Ç¥ÁØ_5-1±¤°í  5" xfId="27016" xr:uid="{00000000-0005-0000-0000-0000C5340000}"/>
    <cellStyle name="C￥AØ_5-1±¤°i  50" xfId="27017" xr:uid="{00000000-0005-0000-0000-0000C6340000}"/>
    <cellStyle name="Ç¥ÁØ_5-1±¤°í  50" xfId="27018" xr:uid="{00000000-0005-0000-0000-0000C7340000}"/>
    <cellStyle name="C￥AØ_5-1±¤°i  51" xfId="27019" xr:uid="{00000000-0005-0000-0000-0000C8340000}"/>
    <cellStyle name="Ç¥ÁØ_5-1±¤°í  51" xfId="27020" xr:uid="{00000000-0005-0000-0000-0000C9340000}"/>
    <cellStyle name="C￥AØ_5-1±¤°i  52" xfId="27021" xr:uid="{00000000-0005-0000-0000-0000CA340000}"/>
    <cellStyle name="Ç¥ÁØ_5-1±¤°í  52" xfId="27022" xr:uid="{00000000-0005-0000-0000-0000CB340000}"/>
    <cellStyle name="C￥AØ_5-1±¤°i  53" xfId="27023" xr:uid="{00000000-0005-0000-0000-0000CC340000}"/>
    <cellStyle name="Ç¥ÁØ_5-1±¤°í  53" xfId="27024" xr:uid="{00000000-0005-0000-0000-0000CD340000}"/>
    <cellStyle name="C￥AØ_5-1±¤°i  54" xfId="27025" xr:uid="{00000000-0005-0000-0000-0000CE340000}"/>
    <cellStyle name="Ç¥ÁØ_5-1±¤°í  54" xfId="27026" xr:uid="{00000000-0005-0000-0000-0000CF340000}"/>
    <cellStyle name="C￥AØ_5-1±¤°i  55" xfId="27027" xr:uid="{00000000-0005-0000-0000-0000D0340000}"/>
    <cellStyle name="Ç¥ÁØ_5-1±¤°í  55" xfId="27028" xr:uid="{00000000-0005-0000-0000-0000D1340000}"/>
    <cellStyle name="C￥AØ_5-1±¤°i  56" xfId="27029" xr:uid="{00000000-0005-0000-0000-0000D2340000}"/>
    <cellStyle name="Ç¥ÁØ_5-1±¤°í  56" xfId="27030" xr:uid="{00000000-0005-0000-0000-0000D3340000}"/>
    <cellStyle name="C￥AØ_5-1±¤°i  57" xfId="27031" xr:uid="{00000000-0005-0000-0000-0000D4340000}"/>
    <cellStyle name="Ç¥ÁØ_5-1±¤°í  57" xfId="27032" xr:uid="{00000000-0005-0000-0000-0000D5340000}"/>
    <cellStyle name="C￥AØ_5-1±¤°i  58" xfId="27033" xr:uid="{00000000-0005-0000-0000-0000D6340000}"/>
    <cellStyle name="Ç¥ÁØ_5-1±¤°í  58" xfId="27034" xr:uid="{00000000-0005-0000-0000-0000D7340000}"/>
    <cellStyle name="C￥AØ_5-1±¤°i  59" xfId="27035" xr:uid="{00000000-0005-0000-0000-0000D8340000}"/>
    <cellStyle name="Ç¥ÁØ_5-1±¤°í  59" xfId="27036" xr:uid="{00000000-0005-0000-0000-0000D9340000}"/>
    <cellStyle name="C￥AØ_5-1±¤°i  6" xfId="27037" xr:uid="{00000000-0005-0000-0000-0000DA340000}"/>
    <cellStyle name="Ç¥ÁØ_5-1±¤°í  6" xfId="27038" xr:uid="{00000000-0005-0000-0000-0000DB340000}"/>
    <cellStyle name="C￥AØ_5-1±¤°i  60" xfId="27039" xr:uid="{00000000-0005-0000-0000-0000DC340000}"/>
    <cellStyle name="Ç¥ÁØ_5-1±¤°í  60" xfId="27040" xr:uid="{00000000-0005-0000-0000-0000DD340000}"/>
    <cellStyle name="C￥AØ_5-1±¤°i  61" xfId="27041" xr:uid="{00000000-0005-0000-0000-0000DE340000}"/>
    <cellStyle name="Ç¥ÁØ_5-1±¤°í  61" xfId="27042" xr:uid="{00000000-0005-0000-0000-0000DF340000}"/>
    <cellStyle name="C￥AØ_5-1±¤°i  62" xfId="27043" xr:uid="{00000000-0005-0000-0000-0000E0340000}"/>
    <cellStyle name="Ç¥ÁØ_5-1±¤°í  62" xfId="27044" xr:uid="{00000000-0005-0000-0000-0000E1340000}"/>
    <cellStyle name="C￥AØ_5-1±¤°i  63" xfId="27045" xr:uid="{00000000-0005-0000-0000-0000E2340000}"/>
    <cellStyle name="Ç¥ÁØ_5-1±¤°í  63" xfId="27046" xr:uid="{00000000-0005-0000-0000-0000E3340000}"/>
    <cellStyle name="C￥AØ_5-1±¤°i  64" xfId="27047" xr:uid="{00000000-0005-0000-0000-0000E4340000}"/>
    <cellStyle name="Ç¥ÁØ_5-1±¤°í  64" xfId="27048" xr:uid="{00000000-0005-0000-0000-0000E5340000}"/>
    <cellStyle name="C￥AØ_5-1±¤°i  65" xfId="27049" xr:uid="{00000000-0005-0000-0000-0000E6340000}"/>
    <cellStyle name="Ç¥ÁØ_5-1±¤°í  65" xfId="27050" xr:uid="{00000000-0005-0000-0000-0000E7340000}"/>
    <cellStyle name="C￥AØ_5-1±¤°i  66" xfId="27051" xr:uid="{00000000-0005-0000-0000-0000E8340000}"/>
    <cellStyle name="Ç¥ÁØ_5-1±¤°í  66" xfId="27052" xr:uid="{00000000-0005-0000-0000-0000E9340000}"/>
    <cellStyle name="C￥AØ_5-1±¤°i  67" xfId="27053" xr:uid="{00000000-0005-0000-0000-0000EA340000}"/>
    <cellStyle name="Ç¥ÁØ_5-1±¤°í  67" xfId="27054" xr:uid="{00000000-0005-0000-0000-0000EB340000}"/>
    <cellStyle name="C￥AØ_5-1±¤°i  68" xfId="27055" xr:uid="{00000000-0005-0000-0000-0000EC340000}"/>
    <cellStyle name="Ç¥ÁØ_5-1±¤°í  68" xfId="27056" xr:uid="{00000000-0005-0000-0000-0000ED340000}"/>
    <cellStyle name="C￥AØ_5-1±¤°i  69" xfId="27057" xr:uid="{00000000-0005-0000-0000-0000EE340000}"/>
    <cellStyle name="Ç¥ÁØ_5-1±¤°í  69" xfId="27058" xr:uid="{00000000-0005-0000-0000-0000EF340000}"/>
    <cellStyle name="C￥AØ_5-1±¤°i  7" xfId="27059" xr:uid="{00000000-0005-0000-0000-0000F0340000}"/>
    <cellStyle name="Ç¥ÁØ_5-1±¤°í  7" xfId="27060" xr:uid="{00000000-0005-0000-0000-0000F1340000}"/>
    <cellStyle name="C￥AØ_5-1±¤°i  70" xfId="27061" xr:uid="{00000000-0005-0000-0000-0000F2340000}"/>
    <cellStyle name="Ç¥ÁØ_5-1±¤°í  70" xfId="27062" xr:uid="{00000000-0005-0000-0000-0000F3340000}"/>
    <cellStyle name="C￥AØ_5-1±¤°i  71" xfId="27063" xr:uid="{00000000-0005-0000-0000-0000F4340000}"/>
    <cellStyle name="Ç¥ÁØ_5-1±¤°í  71" xfId="27064" xr:uid="{00000000-0005-0000-0000-0000F5340000}"/>
    <cellStyle name="C￥AØ_5-1±¤°i  72" xfId="27065" xr:uid="{00000000-0005-0000-0000-0000F6340000}"/>
    <cellStyle name="Ç¥ÁØ_5-1±¤°í  72" xfId="27066" xr:uid="{00000000-0005-0000-0000-0000F7340000}"/>
    <cellStyle name="C￥AØ_5-1±¤°i  73" xfId="27067" xr:uid="{00000000-0005-0000-0000-0000F8340000}"/>
    <cellStyle name="Ç¥ÁØ_5-1±¤°í  73" xfId="27068" xr:uid="{00000000-0005-0000-0000-0000F9340000}"/>
    <cellStyle name="C￥AØ_5-1±¤°i  74" xfId="27069" xr:uid="{00000000-0005-0000-0000-0000FA340000}"/>
    <cellStyle name="Ç¥ÁØ_5-1±¤°í  74" xfId="27070" xr:uid="{00000000-0005-0000-0000-0000FB340000}"/>
    <cellStyle name="C￥AØ_5-1±¤°i  75" xfId="27071" xr:uid="{00000000-0005-0000-0000-0000FC340000}"/>
    <cellStyle name="Ç¥ÁØ_5-1±¤°í  75" xfId="27072" xr:uid="{00000000-0005-0000-0000-0000FD340000}"/>
    <cellStyle name="C￥AØ_5-1±¤°i  76" xfId="27073" xr:uid="{00000000-0005-0000-0000-0000FE340000}"/>
    <cellStyle name="Ç¥ÁØ_5-1±¤°í  76" xfId="27074" xr:uid="{00000000-0005-0000-0000-0000FF340000}"/>
    <cellStyle name="C￥AØ_5-1±¤°i  77" xfId="27075" xr:uid="{00000000-0005-0000-0000-000000350000}"/>
    <cellStyle name="Ç¥ÁØ_5-1±¤°í  77" xfId="27076" xr:uid="{00000000-0005-0000-0000-000001350000}"/>
    <cellStyle name="C￥AØ_5-1±¤°i  78" xfId="27077" xr:uid="{00000000-0005-0000-0000-000002350000}"/>
    <cellStyle name="Ç¥ÁØ_5-1±¤°í  78" xfId="27078" xr:uid="{00000000-0005-0000-0000-000003350000}"/>
    <cellStyle name="C￥AØ_5-1±¤°i  79" xfId="27079" xr:uid="{00000000-0005-0000-0000-000004350000}"/>
    <cellStyle name="Ç¥ÁØ_5-1±¤°í  79" xfId="27080" xr:uid="{00000000-0005-0000-0000-000005350000}"/>
    <cellStyle name="C￥AØ_5-1±¤°i  8" xfId="27081" xr:uid="{00000000-0005-0000-0000-000006350000}"/>
    <cellStyle name="Ç¥ÁØ_5-1±¤°í  8" xfId="27082" xr:uid="{00000000-0005-0000-0000-000007350000}"/>
    <cellStyle name="C￥AØ_5-1±¤°i  80" xfId="27083" xr:uid="{00000000-0005-0000-0000-000008350000}"/>
    <cellStyle name="Ç¥ÁØ_5-1±¤°í  80" xfId="27084" xr:uid="{00000000-0005-0000-0000-000009350000}"/>
    <cellStyle name="C￥AØ_5-1±¤°i  81" xfId="27085" xr:uid="{00000000-0005-0000-0000-00000A350000}"/>
    <cellStyle name="Ç¥ÁØ_5-1±¤°í  81" xfId="27086" xr:uid="{00000000-0005-0000-0000-00000B350000}"/>
    <cellStyle name="C￥AØ_5-1±¤°i  82" xfId="27087" xr:uid="{00000000-0005-0000-0000-00000C350000}"/>
    <cellStyle name="Ç¥ÁØ_5-1±¤°í  82" xfId="27088" xr:uid="{00000000-0005-0000-0000-00000D350000}"/>
    <cellStyle name="C￥AØ_5-1±¤°i  83" xfId="27089" xr:uid="{00000000-0005-0000-0000-00000E350000}"/>
    <cellStyle name="Ç¥ÁØ_5-1±¤°í  83" xfId="27090" xr:uid="{00000000-0005-0000-0000-00000F350000}"/>
    <cellStyle name="C￥AØ_5-1±¤°i  84" xfId="27091" xr:uid="{00000000-0005-0000-0000-000010350000}"/>
    <cellStyle name="Ç¥ÁØ_5-1±¤°í  84" xfId="27092" xr:uid="{00000000-0005-0000-0000-000011350000}"/>
    <cellStyle name="C￥AØ_5-1±¤°i  85" xfId="27093" xr:uid="{00000000-0005-0000-0000-000012350000}"/>
    <cellStyle name="Ç¥ÁØ_5-1±¤°í  85" xfId="27094" xr:uid="{00000000-0005-0000-0000-000013350000}"/>
    <cellStyle name="C￥AØ_5-1±¤°i  86" xfId="27095" xr:uid="{00000000-0005-0000-0000-000014350000}"/>
    <cellStyle name="Ç¥ÁØ_5-1±¤°í  86" xfId="27096" xr:uid="{00000000-0005-0000-0000-000015350000}"/>
    <cellStyle name="C￥AØ_5-1±¤°i  87" xfId="27097" xr:uid="{00000000-0005-0000-0000-000016350000}"/>
    <cellStyle name="Ç¥ÁØ_5-1±¤°í  87" xfId="27098" xr:uid="{00000000-0005-0000-0000-000017350000}"/>
    <cellStyle name="C￥AØ_5-1±¤°i  88" xfId="27099" xr:uid="{00000000-0005-0000-0000-000018350000}"/>
    <cellStyle name="Ç¥ÁØ_5-1±¤°í  88" xfId="27100" xr:uid="{00000000-0005-0000-0000-000019350000}"/>
    <cellStyle name="C￥AØ_5-1±¤°i  89" xfId="27101" xr:uid="{00000000-0005-0000-0000-00001A350000}"/>
    <cellStyle name="Ç¥ÁØ_5-1±¤°í  89" xfId="27102" xr:uid="{00000000-0005-0000-0000-00001B350000}"/>
    <cellStyle name="C￥AØ_5-1±¤°i  9" xfId="27103" xr:uid="{00000000-0005-0000-0000-00001C350000}"/>
    <cellStyle name="Ç¥ÁØ_5-1±¤°í  9" xfId="27104" xr:uid="{00000000-0005-0000-0000-00001D350000}"/>
    <cellStyle name="C￥AØ_5-1±¤°i  90" xfId="27105" xr:uid="{00000000-0005-0000-0000-00001E350000}"/>
    <cellStyle name="Ç¥ÁØ_5-1±¤°í  90" xfId="27106" xr:uid="{00000000-0005-0000-0000-00001F350000}"/>
    <cellStyle name="C￥AØ_5-1±¤°i  91" xfId="27107" xr:uid="{00000000-0005-0000-0000-000020350000}"/>
    <cellStyle name="Ç¥ÁØ_5-1±¤°í  91" xfId="27108" xr:uid="{00000000-0005-0000-0000-000021350000}"/>
    <cellStyle name="C￥AØ_5-1±¤°i  92" xfId="27109" xr:uid="{00000000-0005-0000-0000-000022350000}"/>
    <cellStyle name="Ç¥ÁØ_5-1±¤°í  92" xfId="27110" xr:uid="{00000000-0005-0000-0000-000023350000}"/>
    <cellStyle name="C￥AØ_5-1±¤°i  93" xfId="27111" xr:uid="{00000000-0005-0000-0000-000024350000}"/>
    <cellStyle name="Ç¥ÁØ_5-1±¤°í  93" xfId="27112" xr:uid="{00000000-0005-0000-0000-000025350000}"/>
    <cellStyle name="C￥AØ_5-1±¤°i  94" xfId="27113" xr:uid="{00000000-0005-0000-0000-000026350000}"/>
    <cellStyle name="Ç¥ÁØ_5-1±¤°í  94" xfId="27114" xr:uid="{00000000-0005-0000-0000-000027350000}"/>
    <cellStyle name="C￥AØ_5-1±¤°i  95" xfId="27115" xr:uid="{00000000-0005-0000-0000-000028350000}"/>
    <cellStyle name="Ç¥ÁØ_5-1±¤°í  95" xfId="27116" xr:uid="{00000000-0005-0000-0000-000029350000}"/>
    <cellStyle name="C￥AØ_5-1±¤°i  96" xfId="27117" xr:uid="{00000000-0005-0000-0000-00002A350000}"/>
    <cellStyle name="Ç¥ÁØ_5-1±¤°í  96" xfId="27118" xr:uid="{00000000-0005-0000-0000-00002B350000}"/>
    <cellStyle name="C￥AØ_5-1±¤°i  97" xfId="27119" xr:uid="{00000000-0005-0000-0000-00002C350000}"/>
    <cellStyle name="Ç¥ÁØ_5-1±¤°í  97" xfId="27120" xr:uid="{00000000-0005-0000-0000-00002D350000}"/>
    <cellStyle name="C￥AØ_5-1±¤°i  98" xfId="27121" xr:uid="{00000000-0005-0000-0000-00002E350000}"/>
    <cellStyle name="Ç¥ÁØ_5-1±¤°í  98" xfId="27122" xr:uid="{00000000-0005-0000-0000-00002F350000}"/>
    <cellStyle name="C￥AØ_5-1±¤°i  99" xfId="27123" xr:uid="{00000000-0005-0000-0000-000030350000}"/>
    <cellStyle name="Ç¥ÁØ_5-1±¤°í  99" xfId="27124" xr:uid="{00000000-0005-0000-0000-000031350000}"/>
    <cellStyle name="C￥AØ_5-3-3-1-1.≫y≫e±¸A¶ºÐ¼R-MAT'L¡­ " xfId="27125" xr:uid="{00000000-0005-0000-0000-000032350000}"/>
    <cellStyle name="Ç¥ÁØ_5-4 INDIRECT EP" xfId="27126" xr:uid="{00000000-0005-0000-0000-000033350000}"/>
    <cellStyle name="C￥AØ_6-3°æAi·A _±¸¸A½CAu " xfId="27127" xr:uid="{00000000-0005-0000-0000-000034350000}"/>
    <cellStyle name="Ç¥ÁØ_7.MASTER SCHEDULE " xfId="27128" xr:uid="{00000000-0005-0000-0000-000035350000}"/>
    <cellStyle name="C￥AØ_8HR " xfId="27129" xr:uid="{00000000-0005-0000-0000-000036350000}"/>
    <cellStyle name="Ç¥ÁØ_96ÀÎ¿ø°è2 " xfId="27130" xr:uid="{00000000-0005-0000-0000-000037350000}"/>
    <cellStyle name="C￥AØ_96AI¿ø°O 3 " xfId="27131" xr:uid="{00000000-0005-0000-0000-000038350000}"/>
    <cellStyle name="Ç¥ÁØ_96ÀÎ¿ø°Ô 3 " xfId="27132" xr:uid="{00000000-0005-0000-0000-000039350000}"/>
    <cellStyle name="C￥AØ_96AI¿ø°O 3  10" xfId="27133" xr:uid="{00000000-0005-0000-0000-00003A350000}"/>
    <cellStyle name="Ç¥ÁØ_96ÀÎ¿ø°Ô 3  10" xfId="27134" xr:uid="{00000000-0005-0000-0000-00003B350000}"/>
    <cellStyle name="C￥AØ_96AI¿ø°O 3  100" xfId="27135" xr:uid="{00000000-0005-0000-0000-00003C350000}"/>
    <cellStyle name="Ç¥ÁØ_96ÀÎ¿ø°Ô 3  100" xfId="27136" xr:uid="{00000000-0005-0000-0000-00003D350000}"/>
    <cellStyle name="C￥AØ_96AI¿ø°O 3  101" xfId="27137" xr:uid="{00000000-0005-0000-0000-00003E350000}"/>
    <cellStyle name="Ç¥ÁØ_96ÀÎ¿ø°Ô 3  101" xfId="27138" xr:uid="{00000000-0005-0000-0000-00003F350000}"/>
    <cellStyle name="C￥AØ_96AI¿ø°O 3  102" xfId="27139" xr:uid="{00000000-0005-0000-0000-000040350000}"/>
    <cellStyle name="Ç¥ÁØ_96ÀÎ¿ø°Ô 3  102" xfId="27140" xr:uid="{00000000-0005-0000-0000-000041350000}"/>
    <cellStyle name="C￥AØ_96AI¿ø°O 3  103" xfId="27141" xr:uid="{00000000-0005-0000-0000-000042350000}"/>
    <cellStyle name="Ç¥ÁØ_96ÀÎ¿ø°Ô 3  103" xfId="27142" xr:uid="{00000000-0005-0000-0000-000043350000}"/>
    <cellStyle name="C￥AØ_96AI¿ø°O 3  11" xfId="27143" xr:uid="{00000000-0005-0000-0000-000044350000}"/>
    <cellStyle name="Ç¥ÁØ_96ÀÎ¿ø°Ô 3  11" xfId="27144" xr:uid="{00000000-0005-0000-0000-000045350000}"/>
    <cellStyle name="C￥AØ_96AI¿ø°O 3  12" xfId="27145" xr:uid="{00000000-0005-0000-0000-000046350000}"/>
    <cellStyle name="Ç¥ÁØ_96ÀÎ¿ø°Ô 3  12" xfId="27146" xr:uid="{00000000-0005-0000-0000-000047350000}"/>
    <cellStyle name="C￥AØ_96AI¿ø°O 3  13" xfId="27147" xr:uid="{00000000-0005-0000-0000-000048350000}"/>
    <cellStyle name="Ç¥ÁØ_96ÀÎ¿ø°Ô 3  13" xfId="27148" xr:uid="{00000000-0005-0000-0000-000049350000}"/>
    <cellStyle name="C￥AØ_96AI¿ø°O 3  14" xfId="27149" xr:uid="{00000000-0005-0000-0000-00004A350000}"/>
    <cellStyle name="Ç¥ÁØ_96ÀÎ¿ø°Ô 3  14" xfId="27150" xr:uid="{00000000-0005-0000-0000-00004B350000}"/>
    <cellStyle name="C￥AØ_96AI¿ø°O 3  15" xfId="27151" xr:uid="{00000000-0005-0000-0000-00004C350000}"/>
    <cellStyle name="Ç¥ÁØ_96ÀÎ¿ø°Ô 3  15" xfId="27152" xr:uid="{00000000-0005-0000-0000-00004D350000}"/>
    <cellStyle name="C￥AØ_96AI¿ø°O 3  16" xfId="27153" xr:uid="{00000000-0005-0000-0000-00004E350000}"/>
    <cellStyle name="Ç¥ÁØ_96ÀÎ¿ø°Ô 3  16" xfId="27154" xr:uid="{00000000-0005-0000-0000-00004F350000}"/>
    <cellStyle name="C￥AØ_96AI¿ø°O 3  17" xfId="27155" xr:uid="{00000000-0005-0000-0000-000050350000}"/>
    <cellStyle name="Ç¥ÁØ_96ÀÎ¿ø°Ô 3  17" xfId="27156" xr:uid="{00000000-0005-0000-0000-000051350000}"/>
    <cellStyle name="C￥AØ_96AI¿ø°O 3  18" xfId="27157" xr:uid="{00000000-0005-0000-0000-000052350000}"/>
    <cellStyle name="Ç¥ÁØ_96ÀÎ¿ø°Ô 3  18" xfId="27158" xr:uid="{00000000-0005-0000-0000-000053350000}"/>
    <cellStyle name="C￥AØ_96AI¿ø°O 3  19" xfId="27159" xr:uid="{00000000-0005-0000-0000-000054350000}"/>
    <cellStyle name="Ç¥ÁØ_96ÀÎ¿ø°Ô 3  19" xfId="27160" xr:uid="{00000000-0005-0000-0000-000055350000}"/>
    <cellStyle name="C￥AØ_96AI¿ø°O 3  2" xfId="27161" xr:uid="{00000000-0005-0000-0000-000056350000}"/>
    <cellStyle name="Ç¥ÁØ_96ÀÎ¿ø°Ô 3  2" xfId="27162" xr:uid="{00000000-0005-0000-0000-000057350000}"/>
    <cellStyle name="C￥AØ_96AI¿ø°O 3  20" xfId="27163" xr:uid="{00000000-0005-0000-0000-000058350000}"/>
    <cellStyle name="Ç¥ÁØ_96ÀÎ¿ø°Ô 3  20" xfId="27164" xr:uid="{00000000-0005-0000-0000-000059350000}"/>
    <cellStyle name="C￥AØ_96AI¿ø°O 3  21" xfId="27165" xr:uid="{00000000-0005-0000-0000-00005A350000}"/>
    <cellStyle name="Ç¥ÁØ_96ÀÎ¿ø°Ô 3  21" xfId="27166" xr:uid="{00000000-0005-0000-0000-00005B350000}"/>
    <cellStyle name="C￥AØ_96AI¿ø°O 3  22" xfId="27167" xr:uid="{00000000-0005-0000-0000-00005C350000}"/>
    <cellStyle name="Ç¥ÁØ_96ÀÎ¿ø°Ô 3  22" xfId="27168" xr:uid="{00000000-0005-0000-0000-00005D350000}"/>
    <cellStyle name="C￥AØ_96AI¿ø°O 3  23" xfId="27169" xr:uid="{00000000-0005-0000-0000-00005E350000}"/>
    <cellStyle name="Ç¥ÁØ_96ÀÎ¿ø°Ô 3  23" xfId="27170" xr:uid="{00000000-0005-0000-0000-00005F350000}"/>
    <cellStyle name="C￥AØ_96AI¿ø°O 3  24" xfId="27171" xr:uid="{00000000-0005-0000-0000-000060350000}"/>
    <cellStyle name="Ç¥ÁØ_96ÀÎ¿ø°Ô 3  24" xfId="27172" xr:uid="{00000000-0005-0000-0000-000061350000}"/>
    <cellStyle name="C￥AØ_96AI¿ø°O 3  25" xfId="27173" xr:uid="{00000000-0005-0000-0000-000062350000}"/>
    <cellStyle name="Ç¥ÁØ_96ÀÎ¿ø°Ô 3  25" xfId="27174" xr:uid="{00000000-0005-0000-0000-000063350000}"/>
    <cellStyle name="C￥AØ_96AI¿ø°O 3  26" xfId="27175" xr:uid="{00000000-0005-0000-0000-000064350000}"/>
    <cellStyle name="Ç¥ÁØ_96ÀÎ¿ø°Ô 3  26" xfId="27176" xr:uid="{00000000-0005-0000-0000-000065350000}"/>
    <cellStyle name="C￥AØ_96AI¿ø°O 3  27" xfId="27177" xr:uid="{00000000-0005-0000-0000-000066350000}"/>
    <cellStyle name="Ç¥ÁØ_96ÀÎ¿ø°Ô 3  27" xfId="27178" xr:uid="{00000000-0005-0000-0000-000067350000}"/>
    <cellStyle name="C￥AØ_96AI¿ø°O 3  28" xfId="27179" xr:uid="{00000000-0005-0000-0000-000068350000}"/>
    <cellStyle name="Ç¥ÁØ_96ÀÎ¿ø°Ô 3  28" xfId="27180" xr:uid="{00000000-0005-0000-0000-000069350000}"/>
    <cellStyle name="C￥AØ_96AI¿ø°O 3  29" xfId="27181" xr:uid="{00000000-0005-0000-0000-00006A350000}"/>
    <cellStyle name="Ç¥ÁØ_96ÀÎ¿ø°Ô 3  29" xfId="27182" xr:uid="{00000000-0005-0000-0000-00006B350000}"/>
    <cellStyle name="C￥AØ_96AI¿ø°O 3  3" xfId="27183" xr:uid="{00000000-0005-0000-0000-00006C350000}"/>
    <cellStyle name="Ç¥ÁØ_96ÀÎ¿ø°Ô 3  3" xfId="27184" xr:uid="{00000000-0005-0000-0000-00006D350000}"/>
    <cellStyle name="C￥AØ_96AI¿ø°O 3  30" xfId="27185" xr:uid="{00000000-0005-0000-0000-00006E350000}"/>
    <cellStyle name="Ç¥ÁØ_96ÀÎ¿ø°Ô 3  30" xfId="27186" xr:uid="{00000000-0005-0000-0000-00006F350000}"/>
    <cellStyle name="C￥AØ_96AI¿ø°O 3  31" xfId="27187" xr:uid="{00000000-0005-0000-0000-000070350000}"/>
    <cellStyle name="Ç¥ÁØ_96ÀÎ¿ø°Ô 3  31" xfId="27188" xr:uid="{00000000-0005-0000-0000-000071350000}"/>
    <cellStyle name="C￥AØ_96AI¿ø°O 3  32" xfId="27189" xr:uid="{00000000-0005-0000-0000-000072350000}"/>
    <cellStyle name="Ç¥ÁØ_96ÀÎ¿ø°Ô 3  32" xfId="27190" xr:uid="{00000000-0005-0000-0000-000073350000}"/>
    <cellStyle name="C￥AØ_96AI¿ø°O 3  33" xfId="27191" xr:uid="{00000000-0005-0000-0000-000074350000}"/>
    <cellStyle name="Ç¥ÁØ_96ÀÎ¿ø°Ô 3  33" xfId="27192" xr:uid="{00000000-0005-0000-0000-000075350000}"/>
    <cellStyle name="C￥AØ_96AI¿ø°O 3  34" xfId="27193" xr:uid="{00000000-0005-0000-0000-000076350000}"/>
    <cellStyle name="Ç¥ÁØ_96ÀÎ¿ø°Ô 3  34" xfId="27194" xr:uid="{00000000-0005-0000-0000-000077350000}"/>
    <cellStyle name="C￥AØ_96AI¿ø°O 3  35" xfId="27195" xr:uid="{00000000-0005-0000-0000-000078350000}"/>
    <cellStyle name="Ç¥ÁØ_96ÀÎ¿ø°Ô 3  35" xfId="27196" xr:uid="{00000000-0005-0000-0000-000079350000}"/>
    <cellStyle name="C￥AØ_96AI¿ø°O 3  36" xfId="27197" xr:uid="{00000000-0005-0000-0000-00007A350000}"/>
    <cellStyle name="Ç¥ÁØ_96ÀÎ¿ø°Ô 3  36" xfId="27198" xr:uid="{00000000-0005-0000-0000-00007B350000}"/>
    <cellStyle name="C￥AØ_96AI¿ø°O 3  37" xfId="27199" xr:uid="{00000000-0005-0000-0000-00007C350000}"/>
    <cellStyle name="Ç¥ÁØ_96ÀÎ¿ø°Ô 3  37" xfId="27200" xr:uid="{00000000-0005-0000-0000-00007D350000}"/>
    <cellStyle name="C￥AØ_96AI¿ø°O 3  38" xfId="27201" xr:uid="{00000000-0005-0000-0000-00007E350000}"/>
    <cellStyle name="Ç¥ÁØ_96ÀÎ¿ø°Ô 3  38" xfId="27202" xr:uid="{00000000-0005-0000-0000-00007F350000}"/>
    <cellStyle name="C￥AØ_96AI¿ø°O 3  39" xfId="27203" xr:uid="{00000000-0005-0000-0000-000080350000}"/>
    <cellStyle name="Ç¥ÁØ_96ÀÎ¿ø°Ô 3  39" xfId="27204" xr:uid="{00000000-0005-0000-0000-000081350000}"/>
    <cellStyle name="C￥AØ_96AI¿ø°O 3  4" xfId="27205" xr:uid="{00000000-0005-0000-0000-000082350000}"/>
    <cellStyle name="Ç¥ÁØ_96ÀÎ¿ø°Ô 3  4" xfId="27206" xr:uid="{00000000-0005-0000-0000-000083350000}"/>
    <cellStyle name="C￥AØ_96AI¿ø°O 3  40" xfId="27207" xr:uid="{00000000-0005-0000-0000-000084350000}"/>
    <cellStyle name="Ç¥ÁØ_96ÀÎ¿ø°Ô 3  40" xfId="27208" xr:uid="{00000000-0005-0000-0000-000085350000}"/>
    <cellStyle name="C￥AØ_96AI¿ø°O 3  41" xfId="27209" xr:uid="{00000000-0005-0000-0000-000086350000}"/>
    <cellStyle name="Ç¥ÁØ_96ÀÎ¿ø°Ô 3  41" xfId="27210" xr:uid="{00000000-0005-0000-0000-000087350000}"/>
    <cellStyle name="C￥AØ_96AI¿ø°O 3  42" xfId="27211" xr:uid="{00000000-0005-0000-0000-000088350000}"/>
    <cellStyle name="Ç¥ÁØ_96ÀÎ¿ø°Ô 3  42" xfId="27212" xr:uid="{00000000-0005-0000-0000-000089350000}"/>
    <cellStyle name="C￥AØ_96AI¿ø°O 3  43" xfId="27213" xr:uid="{00000000-0005-0000-0000-00008A350000}"/>
    <cellStyle name="Ç¥ÁØ_96ÀÎ¿ø°Ô 3  43" xfId="27214" xr:uid="{00000000-0005-0000-0000-00008B350000}"/>
    <cellStyle name="C￥AØ_96AI¿ø°O 3  44" xfId="27215" xr:uid="{00000000-0005-0000-0000-00008C350000}"/>
    <cellStyle name="Ç¥ÁØ_96ÀÎ¿ø°Ô 3  44" xfId="27216" xr:uid="{00000000-0005-0000-0000-00008D350000}"/>
    <cellStyle name="C￥AØ_96AI¿ø°O 3  45" xfId="27217" xr:uid="{00000000-0005-0000-0000-00008E350000}"/>
    <cellStyle name="Ç¥ÁØ_96ÀÎ¿ø°Ô 3  45" xfId="27218" xr:uid="{00000000-0005-0000-0000-00008F350000}"/>
    <cellStyle name="C￥AØ_96AI¿ø°O 3  46" xfId="27219" xr:uid="{00000000-0005-0000-0000-000090350000}"/>
    <cellStyle name="Ç¥ÁØ_96ÀÎ¿ø°Ô 3  46" xfId="27220" xr:uid="{00000000-0005-0000-0000-000091350000}"/>
    <cellStyle name="C￥AØ_96AI¿ø°O 3  47" xfId="27221" xr:uid="{00000000-0005-0000-0000-000092350000}"/>
    <cellStyle name="Ç¥ÁØ_96ÀÎ¿ø°Ô 3  47" xfId="27222" xr:uid="{00000000-0005-0000-0000-000093350000}"/>
    <cellStyle name="C￥AØ_96AI¿ø°O 3  48" xfId="27223" xr:uid="{00000000-0005-0000-0000-000094350000}"/>
    <cellStyle name="Ç¥ÁØ_96ÀÎ¿ø°Ô 3  48" xfId="27224" xr:uid="{00000000-0005-0000-0000-000095350000}"/>
    <cellStyle name="C￥AØ_96AI¿ø°O 3  49" xfId="27225" xr:uid="{00000000-0005-0000-0000-000096350000}"/>
    <cellStyle name="Ç¥ÁØ_96ÀÎ¿ø°Ô 3  49" xfId="27226" xr:uid="{00000000-0005-0000-0000-000097350000}"/>
    <cellStyle name="C￥AØ_96AI¿ø°O 3  5" xfId="27227" xr:uid="{00000000-0005-0000-0000-000098350000}"/>
    <cellStyle name="Ç¥ÁØ_96ÀÎ¿ø°Ô 3  5" xfId="27228" xr:uid="{00000000-0005-0000-0000-000099350000}"/>
    <cellStyle name="C￥AØ_96AI¿ø°O 3  50" xfId="27229" xr:uid="{00000000-0005-0000-0000-00009A350000}"/>
    <cellStyle name="Ç¥ÁØ_96ÀÎ¿ø°Ô 3  50" xfId="27230" xr:uid="{00000000-0005-0000-0000-00009B350000}"/>
    <cellStyle name="C￥AØ_96AI¿ø°O 3  51" xfId="27231" xr:uid="{00000000-0005-0000-0000-00009C350000}"/>
    <cellStyle name="Ç¥ÁØ_96ÀÎ¿ø°Ô 3  51" xfId="27232" xr:uid="{00000000-0005-0000-0000-00009D350000}"/>
    <cellStyle name="C￥AØ_96AI¿ø°O 3  52" xfId="27233" xr:uid="{00000000-0005-0000-0000-00009E350000}"/>
    <cellStyle name="Ç¥ÁØ_96ÀÎ¿ø°Ô 3  52" xfId="27234" xr:uid="{00000000-0005-0000-0000-00009F350000}"/>
    <cellStyle name="C￥AØ_96AI¿ø°O 3  53" xfId="27235" xr:uid="{00000000-0005-0000-0000-0000A0350000}"/>
    <cellStyle name="Ç¥ÁØ_96ÀÎ¿ø°Ô 3  53" xfId="27236" xr:uid="{00000000-0005-0000-0000-0000A1350000}"/>
    <cellStyle name="C￥AØ_96AI¿ø°O 3  54" xfId="27237" xr:uid="{00000000-0005-0000-0000-0000A2350000}"/>
    <cellStyle name="Ç¥ÁØ_96ÀÎ¿ø°Ô 3  54" xfId="27238" xr:uid="{00000000-0005-0000-0000-0000A3350000}"/>
    <cellStyle name="C￥AØ_96AI¿ø°O 3  55" xfId="27239" xr:uid="{00000000-0005-0000-0000-0000A4350000}"/>
    <cellStyle name="Ç¥ÁØ_96ÀÎ¿ø°Ô 3  55" xfId="27240" xr:uid="{00000000-0005-0000-0000-0000A5350000}"/>
    <cellStyle name="C￥AØ_96AI¿ø°O 3  56" xfId="27241" xr:uid="{00000000-0005-0000-0000-0000A6350000}"/>
    <cellStyle name="Ç¥ÁØ_96ÀÎ¿ø°Ô 3  56" xfId="27242" xr:uid="{00000000-0005-0000-0000-0000A7350000}"/>
    <cellStyle name="C￥AØ_96AI¿ø°O 3  57" xfId="27243" xr:uid="{00000000-0005-0000-0000-0000A8350000}"/>
    <cellStyle name="Ç¥ÁØ_96ÀÎ¿ø°Ô 3  57" xfId="27244" xr:uid="{00000000-0005-0000-0000-0000A9350000}"/>
    <cellStyle name="C￥AØ_96AI¿ø°O 3  58" xfId="27245" xr:uid="{00000000-0005-0000-0000-0000AA350000}"/>
    <cellStyle name="Ç¥ÁØ_96ÀÎ¿ø°Ô 3  58" xfId="27246" xr:uid="{00000000-0005-0000-0000-0000AB350000}"/>
    <cellStyle name="C￥AØ_96AI¿ø°O 3  59" xfId="27247" xr:uid="{00000000-0005-0000-0000-0000AC350000}"/>
    <cellStyle name="Ç¥ÁØ_96ÀÎ¿ø°Ô 3  59" xfId="27248" xr:uid="{00000000-0005-0000-0000-0000AD350000}"/>
    <cellStyle name="C￥AØ_96AI¿ø°O 3  6" xfId="27249" xr:uid="{00000000-0005-0000-0000-0000AE350000}"/>
    <cellStyle name="Ç¥ÁØ_96ÀÎ¿ø°Ô 3  6" xfId="27250" xr:uid="{00000000-0005-0000-0000-0000AF350000}"/>
    <cellStyle name="C￥AØ_96AI¿ø°O 3  60" xfId="27251" xr:uid="{00000000-0005-0000-0000-0000B0350000}"/>
    <cellStyle name="Ç¥ÁØ_96ÀÎ¿ø°Ô 3  60" xfId="27252" xr:uid="{00000000-0005-0000-0000-0000B1350000}"/>
    <cellStyle name="C￥AØ_96AI¿ø°O 3  61" xfId="27253" xr:uid="{00000000-0005-0000-0000-0000B2350000}"/>
    <cellStyle name="Ç¥ÁØ_96ÀÎ¿ø°Ô 3  61" xfId="27254" xr:uid="{00000000-0005-0000-0000-0000B3350000}"/>
    <cellStyle name="C￥AØ_96AI¿ø°O 3  62" xfId="27255" xr:uid="{00000000-0005-0000-0000-0000B4350000}"/>
    <cellStyle name="Ç¥ÁØ_96ÀÎ¿ø°Ô 3  62" xfId="27256" xr:uid="{00000000-0005-0000-0000-0000B5350000}"/>
    <cellStyle name="C￥AØ_96AI¿ø°O 3  63" xfId="27257" xr:uid="{00000000-0005-0000-0000-0000B6350000}"/>
    <cellStyle name="Ç¥ÁØ_96ÀÎ¿ø°Ô 3  63" xfId="27258" xr:uid="{00000000-0005-0000-0000-0000B7350000}"/>
    <cellStyle name="C￥AØ_96AI¿ø°O 3  64" xfId="27259" xr:uid="{00000000-0005-0000-0000-0000B8350000}"/>
    <cellStyle name="Ç¥ÁØ_96ÀÎ¿ø°Ô 3  64" xfId="27260" xr:uid="{00000000-0005-0000-0000-0000B9350000}"/>
    <cellStyle name="C￥AØ_96AI¿ø°O 3  65" xfId="27261" xr:uid="{00000000-0005-0000-0000-0000BA350000}"/>
    <cellStyle name="Ç¥ÁØ_96ÀÎ¿ø°Ô 3  65" xfId="27262" xr:uid="{00000000-0005-0000-0000-0000BB350000}"/>
    <cellStyle name="C￥AØ_96AI¿ø°O 3  66" xfId="27263" xr:uid="{00000000-0005-0000-0000-0000BC350000}"/>
    <cellStyle name="Ç¥ÁØ_96ÀÎ¿ø°Ô 3  66" xfId="27264" xr:uid="{00000000-0005-0000-0000-0000BD350000}"/>
    <cellStyle name="C￥AØ_96AI¿ø°O 3  67" xfId="27265" xr:uid="{00000000-0005-0000-0000-0000BE350000}"/>
    <cellStyle name="Ç¥ÁØ_96ÀÎ¿ø°Ô 3  67" xfId="27266" xr:uid="{00000000-0005-0000-0000-0000BF350000}"/>
    <cellStyle name="C￥AØ_96AI¿ø°O 3  68" xfId="27267" xr:uid="{00000000-0005-0000-0000-0000C0350000}"/>
    <cellStyle name="Ç¥ÁØ_96ÀÎ¿ø°Ô 3  68" xfId="27268" xr:uid="{00000000-0005-0000-0000-0000C1350000}"/>
    <cellStyle name="C￥AØ_96AI¿ø°O 3  69" xfId="27269" xr:uid="{00000000-0005-0000-0000-0000C2350000}"/>
    <cellStyle name="Ç¥ÁØ_96ÀÎ¿ø°Ô 3  69" xfId="27270" xr:uid="{00000000-0005-0000-0000-0000C3350000}"/>
    <cellStyle name="C￥AØ_96AI¿ø°O 3  7" xfId="27271" xr:uid="{00000000-0005-0000-0000-0000C4350000}"/>
    <cellStyle name="Ç¥ÁØ_96ÀÎ¿ø°Ô 3  7" xfId="27272" xr:uid="{00000000-0005-0000-0000-0000C5350000}"/>
    <cellStyle name="C￥AØ_96AI¿ø°O 3  70" xfId="27273" xr:uid="{00000000-0005-0000-0000-0000C6350000}"/>
    <cellStyle name="Ç¥ÁØ_96ÀÎ¿ø°Ô 3  70" xfId="27274" xr:uid="{00000000-0005-0000-0000-0000C7350000}"/>
    <cellStyle name="C￥AØ_96AI¿ø°O 3  71" xfId="27275" xr:uid="{00000000-0005-0000-0000-0000C8350000}"/>
    <cellStyle name="Ç¥ÁØ_96ÀÎ¿ø°Ô 3  71" xfId="27276" xr:uid="{00000000-0005-0000-0000-0000C9350000}"/>
    <cellStyle name="C￥AØ_96AI¿ø°O 3  72" xfId="27277" xr:uid="{00000000-0005-0000-0000-0000CA350000}"/>
    <cellStyle name="Ç¥ÁØ_96ÀÎ¿ø°Ô 3  72" xfId="27278" xr:uid="{00000000-0005-0000-0000-0000CB350000}"/>
    <cellStyle name="C￥AØ_96AI¿ø°O 3  73" xfId="27279" xr:uid="{00000000-0005-0000-0000-0000CC350000}"/>
    <cellStyle name="Ç¥ÁØ_96ÀÎ¿ø°Ô 3  73" xfId="27280" xr:uid="{00000000-0005-0000-0000-0000CD350000}"/>
    <cellStyle name="C￥AØ_96AI¿ø°O 3  74" xfId="27281" xr:uid="{00000000-0005-0000-0000-0000CE350000}"/>
    <cellStyle name="Ç¥ÁØ_96ÀÎ¿ø°Ô 3  74" xfId="27282" xr:uid="{00000000-0005-0000-0000-0000CF350000}"/>
    <cellStyle name="C￥AØ_96AI¿ø°O 3  75" xfId="27283" xr:uid="{00000000-0005-0000-0000-0000D0350000}"/>
    <cellStyle name="Ç¥ÁØ_96ÀÎ¿ø°Ô 3  75" xfId="27284" xr:uid="{00000000-0005-0000-0000-0000D1350000}"/>
    <cellStyle name="C￥AØ_96AI¿ø°O 3  76" xfId="27285" xr:uid="{00000000-0005-0000-0000-0000D2350000}"/>
    <cellStyle name="Ç¥ÁØ_96ÀÎ¿ø°Ô 3  76" xfId="27286" xr:uid="{00000000-0005-0000-0000-0000D3350000}"/>
    <cellStyle name="C￥AØ_96AI¿ø°O 3  77" xfId="27287" xr:uid="{00000000-0005-0000-0000-0000D4350000}"/>
    <cellStyle name="Ç¥ÁØ_96ÀÎ¿ø°Ô 3  77" xfId="27288" xr:uid="{00000000-0005-0000-0000-0000D5350000}"/>
    <cellStyle name="C￥AØ_96AI¿ø°O 3  78" xfId="27289" xr:uid="{00000000-0005-0000-0000-0000D6350000}"/>
    <cellStyle name="Ç¥ÁØ_96ÀÎ¿ø°Ô 3  78" xfId="27290" xr:uid="{00000000-0005-0000-0000-0000D7350000}"/>
    <cellStyle name="C￥AØ_96AI¿ø°O 3  79" xfId="27291" xr:uid="{00000000-0005-0000-0000-0000D8350000}"/>
    <cellStyle name="Ç¥ÁØ_96ÀÎ¿ø°Ô 3  79" xfId="27292" xr:uid="{00000000-0005-0000-0000-0000D9350000}"/>
    <cellStyle name="C￥AØ_96AI¿ø°O 3  8" xfId="27293" xr:uid="{00000000-0005-0000-0000-0000DA350000}"/>
    <cellStyle name="Ç¥ÁØ_96ÀÎ¿ø°Ô 3  8" xfId="27294" xr:uid="{00000000-0005-0000-0000-0000DB350000}"/>
    <cellStyle name="C￥AØ_96AI¿ø°O 3  80" xfId="27295" xr:uid="{00000000-0005-0000-0000-0000DC350000}"/>
    <cellStyle name="Ç¥ÁØ_96ÀÎ¿ø°Ô 3  80" xfId="27296" xr:uid="{00000000-0005-0000-0000-0000DD350000}"/>
    <cellStyle name="C￥AØ_96AI¿ø°O 3  81" xfId="27297" xr:uid="{00000000-0005-0000-0000-0000DE350000}"/>
    <cellStyle name="Ç¥ÁØ_96ÀÎ¿ø°Ô 3  81" xfId="27298" xr:uid="{00000000-0005-0000-0000-0000DF350000}"/>
    <cellStyle name="C￥AØ_96AI¿ø°O 3  82" xfId="27299" xr:uid="{00000000-0005-0000-0000-0000E0350000}"/>
    <cellStyle name="Ç¥ÁØ_96ÀÎ¿ø°Ô 3  82" xfId="27300" xr:uid="{00000000-0005-0000-0000-0000E1350000}"/>
    <cellStyle name="C￥AØ_96AI¿ø°O 3  83" xfId="27301" xr:uid="{00000000-0005-0000-0000-0000E2350000}"/>
    <cellStyle name="Ç¥ÁØ_96ÀÎ¿ø°Ô 3  83" xfId="27302" xr:uid="{00000000-0005-0000-0000-0000E3350000}"/>
    <cellStyle name="C￥AØ_96AI¿ø°O 3  84" xfId="27303" xr:uid="{00000000-0005-0000-0000-0000E4350000}"/>
    <cellStyle name="Ç¥ÁØ_96ÀÎ¿ø°Ô 3  84" xfId="27304" xr:uid="{00000000-0005-0000-0000-0000E5350000}"/>
    <cellStyle name="C￥AØ_96AI¿ø°O 3  85" xfId="27305" xr:uid="{00000000-0005-0000-0000-0000E6350000}"/>
    <cellStyle name="Ç¥ÁØ_96ÀÎ¿ø°Ô 3  85" xfId="27306" xr:uid="{00000000-0005-0000-0000-0000E7350000}"/>
    <cellStyle name="C￥AØ_96AI¿ø°O 3  86" xfId="27307" xr:uid="{00000000-0005-0000-0000-0000E8350000}"/>
    <cellStyle name="Ç¥ÁØ_96ÀÎ¿ø°Ô 3  86" xfId="27308" xr:uid="{00000000-0005-0000-0000-0000E9350000}"/>
    <cellStyle name="C￥AØ_96AI¿ø°O 3  87" xfId="27309" xr:uid="{00000000-0005-0000-0000-0000EA350000}"/>
    <cellStyle name="Ç¥ÁØ_96ÀÎ¿ø°Ô 3  87" xfId="27310" xr:uid="{00000000-0005-0000-0000-0000EB350000}"/>
    <cellStyle name="C￥AØ_96AI¿ø°O 3  88" xfId="27311" xr:uid="{00000000-0005-0000-0000-0000EC350000}"/>
    <cellStyle name="Ç¥ÁØ_96ÀÎ¿ø°Ô 3  88" xfId="27312" xr:uid="{00000000-0005-0000-0000-0000ED350000}"/>
    <cellStyle name="C￥AØ_96AI¿ø°O 3  89" xfId="27313" xr:uid="{00000000-0005-0000-0000-0000EE350000}"/>
    <cellStyle name="Ç¥ÁØ_96ÀÎ¿ø°Ô 3  89" xfId="27314" xr:uid="{00000000-0005-0000-0000-0000EF350000}"/>
    <cellStyle name="C￥AØ_96AI¿ø°O 3  9" xfId="27315" xr:uid="{00000000-0005-0000-0000-0000F0350000}"/>
    <cellStyle name="Ç¥ÁØ_96ÀÎ¿ø°Ô 3  9" xfId="27316" xr:uid="{00000000-0005-0000-0000-0000F1350000}"/>
    <cellStyle name="C￥AØ_96AI¿ø°O 3  90" xfId="27317" xr:uid="{00000000-0005-0000-0000-0000F2350000}"/>
    <cellStyle name="Ç¥ÁØ_96ÀÎ¿ø°Ô 3  90" xfId="27318" xr:uid="{00000000-0005-0000-0000-0000F3350000}"/>
    <cellStyle name="C￥AØ_96AI¿ø°O 3  91" xfId="27319" xr:uid="{00000000-0005-0000-0000-0000F4350000}"/>
    <cellStyle name="Ç¥ÁØ_96ÀÎ¿ø°Ô 3  91" xfId="27320" xr:uid="{00000000-0005-0000-0000-0000F5350000}"/>
    <cellStyle name="C￥AØ_96AI¿ø°O 3  92" xfId="27321" xr:uid="{00000000-0005-0000-0000-0000F6350000}"/>
    <cellStyle name="Ç¥ÁØ_96ÀÎ¿ø°Ô 3  92" xfId="27322" xr:uid="{00000000-0005-0000-0000-0000F7350000}"/>
    <cellStyle name="C￥AØ_96AI¿ø°O 3  93" xfId="27323" xr:uid="{00000000-0005-0000-0000-0000F8350000}"/>
    <cellStyle name="Ç¥ÁØ_96ÀÎ¿ø°Ô 3  93" xfId="27324" xr:uid="{00000000-0005-0000-0000-0000F9350000}"/>
    <cellStyle name="C￥AØ_96AI¿ø°O 3  94" xfId="27325" xr:uid="{00000000-0005-0000-0000-0000FA350000}"/>
    <cellStyle name="Ç¥ÁØ_96ÀÎ¿ø°Ô 3  94" xfId="27326" xr:uid="{00000000-0005-0000-0000-0000FB350000}"/>
    <cellStyle name="C￥AØ_96AI¿ø°O 3  95" xfId="27327" xr:uid="{00000000-0005-0000-0000-0000FC350000}"/>
    <cellStyle name="Ç¥ÁØ_96ÀÎ¿ø°Ô 3  95" xfId="27328" xr:uid="{00000000-0005-0000-0000-0000FD350000}"/>
    <cellStyle name="C￥AØ_96AI¿ø°O 3  96" xfId="27329" xr:uid="{00000000-0005-0000-0000-0000FE350000}"/>
    <cellStyle name="Ç¥ÁØ_96ÀÎ¿ø°Ô 3  96" xfId="27330" xr:uid="{00000000-0005-0000-0000-0000FF350000}"/>
    <cellStyle name="C￥AØ_96AI¿ø°O 3  97" xfId="27331" xr:uid="{00000000-0005-0000-0000-000000360000}"/>
    <cellStyle name="Ç¥ÁØ_96ÀÎ¿ø°Ô 3  97" xfId="27332" xr:uid="{00000000-0005-0000-0000-000001360000}"/>
    <cellStyle name="C￥AØ_96AI¿ø°O 3  98" xfId="27333" xr:uid="{00000000-0005-0000-0000-000002360000}"/>
    <cellStyle name="Ç¥ÁØ_96ÀÎ¿ø°Ô 3  98" xfId="27334" xr:uid="{00000000-0005-0000-0000-000003360000}"/>
    <cellStyle name="C￥AØ_96AI¿ø°O 3  99" xfId="27335" xr:uid="{00000000-0005-0000-0000-000004360000}"/>
    <cellStyle name="Ç¥ÁØ_96ÀÎ¿ø°Ô 3  99" xfId="27336" xr:uid="{00000000-0005-0000-0000-000005360000}"/>
    <cellStyle name="C￥AØ_A÷¿ø½A≫o_A¶A÷μμ(12.31) " xfId="27337" xr:uid="{00000000-0005-0000-0000-000006360000}"/>
    <cellStyle name="Ç¥ÁØ_Á¶Á÷µµ(12.31) " xfId="27338" xr:uid="{00000000-0005-0000-0000-000007360000}"/>
    <cellStyle name="C￥AØ_A¶A÷μμ(12.31) " xfId="27339" xr:uid="{00000000-0005-0000-0000-000008360000}"/>
    <cellStyle name="Ç¥ÁØ_Ã·ºÎ2 " xfId="27340" xr:uid="{00000000-0005-0000-0000-000009360000}"/>
    <cellStyle name="C￥AØ_A¾CO_8HR " xfId="27341" xr:uid="{00000000-0005-0000-0000-00000A360000}"/>
    <cellStyle name="Ç¥ÁØ_ÀÎ¿ø¹× Á¶Á÷(96.5.2.) " xfId="27342" xr:uid="{00000000-0005-0000-0000-00000B360000}"/>
    <cellStyle name="C￥AØ_AI¿ø¹× A¶A÷(96.5.2.) _±¸¸A½CAu " xfId="27343" xr:uid="{00000000-0005-0000-0000-00000C360000}"/>
    <cellStyle name="Ç¥ÁØ_ÀÏ¹Ý»çÇ×check list " xfId="27344" xr:uid="{00000000-0005-0000-0000-00000D360000}"/>
    <cellStyle name="C￥AØ_AO¿aITEMA÷AIºn±³-2_AuEA A÷AIºn±³ " xfId="27345" xr:uid="{00000000-0005-0000-0000-00000E360000}"/>
    <cellStyle name="Ç¥ÁØ_ÁÖ¿äITEMÂ÷ÀÌºñ±³-2_ÀüÈÄ Â÷ÀÌºñ±³ " xfId="27346" xr:uid="{00000000-0005-0000-0000-00000F360000}"/>
    <cellStyle name="C￥AØ_AO¿aITEMA÷AIºn±³-2_AuEA A÷AIºn±³  10" xfId="27347" xr:uid="{00000000-0005-0000-0000-000010360000}"/>
    <cellStyle name="Ç¥ÁØ_ÁÖ¿äITEMÂ÷ÀÌºñ±³-2_ÀüÈÄ Â÷ÀÌºñ±³  10" xfId="27348" xr:uid="{00000000-0005-0000-0000-000011360000}"/>
    <cellStyle name="C￥AØ_AO¿aITEMA÷AIºn±³-2_AuEA A÷AIºn±³  100" xfId="27349" xr:uid="{00000000-0005-0000-0000-000012360000}"/>
    <cellStyle name="Ç¥ÁØ_ÁÖ¿äITEMÂ÷ÀÌºñ±³-2_ÀüÈÄ Â÷ÀÌºñ±³  100" xfId="27350" xr:uid="{00000000-0005-0000-0000-000013360000}"/>
    <cellStyle name="C￥AØ_AO¿aITEMA÷AIºn±³-2_AuEA A÷AIºn±³  101" xfId="27351" xr:uid="{00000000-0005-0000-0000-000014360000}"/>
    <cellStyle name="Ç¥ÁØ_ÁÖ¿äITEMÂ÷ÀÌºñ±³-2_ÀüÈÄ Â÷ÀÌºñ±³  101" xfId="27352" xr:uid="{00000000-0005-0000-0000-000015360000}"/>
    <cellStyle name="C￥AØ_AO¿aITEMA÷AIºn±³-2_AuEA A÷AIºn±³  102" xfId="27353" xr:uid="{00000000-0005-0000-0000-000016360000}"/>
    <cellStyle name="Ç¥ÁØ_ÁÖ¿äITEMÂ÷ÀÌºñ±³-2_ÀüÈÄ Â÷ÀÌºñ±³  102" xfId="27354" xr:uid="{00000000-0005-0000-0000-000017360000}"/>
    <cellStyle name="C￥AØ_AO¿aITEMA÷AIºn±³-2_AuEA A÷AIºn±³  103" xfId="27355" xr:uid="{00000000-0005-0000-0000-000018360000}"/>
    <cellStyle name="Ç¥ÁØ_ÁÖ¿äITEMÂ÷ÀÌºñ±³-2_ÀüÈÄ Â÷ÀÌºñ±³  103" xfId="27356" xr:uid="{00000000-0005-0000-0000-000019360000}"/>
    <cellStyle name="C￥AØ_AO¿aITEMA÷AIºn±³-2_AuEA A÷AIºn±³  11" xfId="27357" xr:uid="{00000000-0005-0000-0000-00001A360000}"/>
    <cellStyle name="Ç¥ÁØ_ÁÖ¿äITEMÂ÷ÀÌºñ±³-2_ÀüÈÄ Â÷ÀÌºñ±³  11" xfId="27358" xr:uid="{00000000-0005-0000-0000-00001B360000}"/>
    <cellStyle name="C￥AØ_AO¿aITEMA÷AIºn±³-2_AuEA A÷AIºn±³  12" xfId="27359" xr:uid="{00000000-0005-0000-0000-00001C360000}"/>
    <cellStyle name="Ç¥ÁØ_ÁÖ¿äITEMÂ÷ÀÌºñ±³-2_ÀüÈÄ Â÷ÀÌºñ±³  12" xfId="27360" xr:uid="{00000000-0005-0000-0000-00001D360000}"/>
    <cellStyle name="C￥AØ_AO¿aITEMA÷AIºn±³-2_AuEA A÷AIºn±³  13" xfId="27361" xr:uid="{00000000-0005-0000-0000-00001E360000}"/>
    <cellStyle name="Ç¥ÁØ_ÁÖ¿äITEMÂ÷ÀÌºñ±³-2_ÀüÈÄ Â÷ÀÌºñ±³  13" xfId="27362" xr:uid="{00000000-0005-0000-0000-00001F360000}"/>
    <cellStyle name="C￥AØ_AO¿aITEMA÷AIºn±³-2_AuEA A÷AIºn±³  14" xfId="27363" xr:uid="{00000000-0005-0000-0000-000020360000}"/>
    <cellStyle name="Ç¥ÁØ_ÁÖ¿äITEMÂ÷ÀÌºñ±³-2_ÀüÈÄ Â÷ÀÌºñ±³  14" xfId="27364" xr:uid="{00000000-0005-0000-0000-000021360000}"/>
    <cellStyle name="C￥AØ_AO¿aITEMA÷AIºn±³-2_AuEA A÷AIºn±³  15" xfId="27365" xr:uid="{00000000-0005-0000-0000-000022360000}"/>
    <cellStyle name="Ç¥ÁØ_ÁÖ¿äITEMÂ÷ÀÌºñ±³-2_ÀüÈÄ Â÷ÀÌºñ±³  15" xfId="27366" xr:uid="{00000000-0005-0000-0000-000023360000}"/>
    <cellStyle name="C￥AØ_AO¿aITEMA÷AIºn±³-2_AuEA A÷AIºn±³  16" xfId="27367" xr:uid="{00000000-0005-0000-0000-000024360000}"/>
    <cellStyle name="Ç¥ÁØ_ÁÖ¿äITEMÂ÷ÀÌºñ±³-2_ÀüÈÄ Â÷ÀÌºñ±³  16" xfId="27368" xr:uid="{00000000-0005-0000-0000-000025360000}"/>
    <cellStyle name="C￥AØ_AO¿aITEMA÷AIºn±³-2_AuEA A÷AIºn±³  17" xfId="27369" xr:uid="{00000000-0005-0000-0000-000026360000}"/>
    <cellStyle name="Ç¥ÁØ_ÁÖ¿äITEMÂ÷ÀÌºñ±³-2_ÀüÈÄ Â÷ÀÌºñ±³  17" xfId="27370" xr:uid="{00000000-0005-0000-0000-000027360000}"/>
    <cellStyle name="C￥AØ_AO¿aITEMA÷AIºn±³-2_AuEA A÷AIºn±³  18" xfId="27371" xr:uid="{00000000-0005-0000-0000-000028360000}"/>
    <cellStyle name="Ç¥ÁØ_ÁÖ¿äITEMÂ÷ÀÌºñ±³-2_ÀüÈÄ Â÷ÀÌºñ±³  18" xfId="27372" xr:uid="{00000000-0005-0000-0000-000029360000}"/>
    <cellStyle name="C￥AØ_AO¿aITEMA÷AIºn±³-2_AuEA A÷AIºn±³  19" xfId="27373" xr:uid="{00000000-0005-0000-0000-00002A360000}"/>
    <cellStyle name="Ç¥ÁØ_ÁÖ¿äITEMÂ÷ÀÌºñ±³-2_ÀüÈÄ Â÷ÀÌºñ±³  19" xfId="27374" xr:uid="{00000000-0005-0000-0000-00002B360000}"/>
    <cellStyle name="C￥AØ_AO¿aITEMA÷AIºn±³-2_AuEA A÷AIºn±³  2" xfId="27375" xr:uid="{00000000-0005-0000-0000-00002C360000}"/>
    <cellStyle name="Ç¥ÁØ_ÁÖ¿äITEMÂ÷ÀÌºñ±³-2_ÀüÈÄ Â÷ÀÌºñ±³  2" xfId="27376" xr:uid="{00000000-0005-0000-0000-00002D360000}"/>
    <cellStyle name="C￥AØ_AO¿aITEMA÷AIºn±³-2_AuEA A÷AIºn±³  20" xfId="27377" xr:uid="{00000000-0005-0000-0000-00002E360000}"/>
    <cellStyle name="Ç¥ÁØ_ÁÖ¿äITEMÂ÷ÀÌºñ±³-2_ÀüÈÄ Â÷ÀÌºñ±³  20" xfId="27378" xr:uid="{00000000-0005-0000-0000-00002F360000}"/>
    <cellStyle name="C￥AØ_AO¿aITEMA÷AIºn±³-2_AuEA A÷AIºn±³  21" xfId="27379" xr:uid="{00000000-0005-0000-0000-000030360000}"/>
    <cellStyle name="Ç¥ÁØ_ÁÖ¿äITEMÂ÷ÀÌºñ±³-2_ÀüÈÄ Â÷ÀÌºñ±³  21" xfId="27380" xr:uid="{00000000-0005-0000-0000-000031360000}"/>
    <cellStyle name="C￥AØ_AO¿aITEMA÷AIºn±³-2_AuEA A÷AIºn±³  22" xfId="27381" xr:uid="{00000000-0005-0000-0000-000032360000}"/>
    <cellStyle name="Ç¥ÁØ_ÁÖ¿äITEMÂ÷ÀÌºñ±³-2_ÀüÈÄ Â÷ÀÌºñ±³  22" xfId="27382" xr:uid="{00000000-0005-0000-0000-000033360000}"/>
    <cellStyle name="C￥AØ_AO¿aITEMA÷AIºn±³-2_AuEA A÷AIºn±³  23" xfId="27383" xr:uid="{00000000-0005-0000-0000-000034360000}"/>
    <cellStyle name="Ç¥ÁØ_ÁÖ¿äITEMÂ÷ÀÌºñ±³-2_ÀüÈÄ Â÷ÀÌºñ±³  23" xfId="27384" xr:uid="{00000000-0005-0000-0000-000035360000}"/>
    <cellStyle name="C￥AØ_AO¿aITEMA÷AIºn±³-2_AuEA A÷AIºn±³  24" xfId="27385" xr:uid="{00000000-0005-0000-0000-000036360000}"/>
    <cellStyle name="Ç¥ÁØ_ÁÖ¿äITEMÂ÷ÀÌºñ±³-2_ÀüÈÄ Â÷ÀÌºñ±³  24" xfId="27386" xr:uid="{00000000-0005-0000-0000-000037360000}"/>
    <cellStyle name="C￥AØ_AO¿aITEMA÷AIºn±³-2_AuEA A÷AIºn±³  25" xfId="27387" xr:uid="{00000000-0005-0000-0000-000038360000}"/>
    <cellStyle name="Ç¥ÁØ_ÁÖ¿äITEMÂ÷ÀÌºñ±³-2_ÀüÈÄ Â÷ÀÌºñ±³  25" xfId="27388" xr:uid="{00000000-0005-0000-0000-000039360000}"/>
    <cellStyle name="C￥AØ_AO¿aITEMA÷AIºn±³-2_AuEA A÷AIºn±³  26" xfId="27389" xr:uid="{00000000-0005-0000-0000-00003A360000}"/>
    <cellStyle name="Ç¥ÁØ_ÁÖ¿äITEMÂ÷ÀÌºñ±³-2_ÀüÈÄ Â÷ÀÌºñ±³  26" xfId="27390" xr:uid="{00000000-0005-0000-0000-00003B360000}"/>
    <cellStyle name="C￥AØ_AO¿aITEMA÷AIºn±³-2_AuEA A÷AIºn±³  27" xfId="27391" xr:uid="{00000000-0005-0000-0000-00003C360000}"/>
    <cellStyle name="Ç¥ÁØ_ÁÖ¿äITEMÂ÷ÀÌºñ±³-2_ÀüÈÄ Â÷ÀÌºñ±³  27" xfId="27392" xr:uid="{00000000-0005-0000-0000-00003D360000}"/>
    <cellStyle name="C￥AØ_AO¿aITEMA÷AIºn±³-2_AuEA A÷AIºn±³  28" xfId="27393" xr:uid="{00000000-0005-0000-0000-00003E360000}"/>
    <cellStyle name="Ç¥ÁØ_ÁÖ¿äITEMÂ÷ÀÌºñ±³-2_ÀüÈÄ Â÷ÀÌºñ±³  28" xfId="27394" xr:uid="{00000000-0005-0000-0000-00003F360000}"/>
    <cellStyle name="C￥AØ_AO¿aITEMA÷AIºn±³-2_AuEA A÷AIºn±³  29" xfId="27395" xr:uid="{00000000-0005-0000-0000-000040360000}"/>
    <cellStyle name="Ç¥ÁØ_ÁÖ¿äITEMÂ÷ÀÌºñ±³-2_ÀüÈÄ Â÷ÀÌºñ±³  29" xfId="27396" xr:uid="{00000000-0005-0000-0000-000041360000}"/>
    <cellStyle name="C￥AØ_AO¿aITEMA÷AIºn±³-2_AuEA A÷AIºn±³  3" xfId="27397" xr:uid="{00000000-0005-0000-0000-000042360000}"/>
    <cellStyle name="Ç¥ÁØ_ÁÖ¿äITEMÂ÷ÀÌºñ±³-2_ÀüÈÄ Â÷ÀÌºñ±³  3" xfId="27398" xr:uid="{00000000-0005-0000-0000-000043360000}"/>
    <cellStyle name="C￥AØ_AO¿aITEMA÷AIºn±³-2_AuEA A÷AIºn±³  30" xfId="27399" xr:uid="{00000000-0005-0000-0000-000044360000}"/>
    <cellStyle name="Ç¥ÁØ_ÁÖ¿äITEMÂ÷ÀÌºñ±³-2_ÀüÈÄ Â÷ÀÌºñ±³  30" xfId="27400" xr:uid="{00000000-0005-0000-0000-000045360000}"/>
    <cellStyle name="C￥AØ_AO¿aITEMA÷AIºn±³-2_AuEA A÷AIºn±³  31" xfId="27401" xr:uid="{00000000-0005-0000-0000-000046360000}"/>
    <cellStyle name="Ç¥ÁØ_ÁÖ¿äITEMÂ÷ÀÌºñ±³-2_ÀüÈÄ Â÷ÀÌºñ±³  31" xfId="27402" xr:uid="{00000000-0005-0000-0000-000047360000}"/>
    <cellStyle name="C￥AØ_AO¿aITEMA÷AIºn±³-2_AuEA A÷AIºn±³  32" xfId="27403" xr:uid="{00000000-0005-0000-0000-000048360000}"/>
    <cellStyle name="Ç¥ÁØ_ÁÖ¿äITEMÂ÷ÀÌºñ±³-2_ÀüÈÄ Â÷ÀÌºñ±³  32" xfId="27404" xr:uid="{00000000-0005-0000-0000-000049360000}"/>
    <cellStyle name="C￥AØ_AO¿aITEMA÷AIºn±³-2_AuEA A÷AIºn±³  33" xfId="27405" xr:uid="{00000000-0005-0000-0000-00004A360000}"/>
    <cellStyle name="Ç¥ÁØ_ÁÖ¿äITEMÂ÷ÀÌºñ±³-2_ÀüÈÄ Â÷ÀÌºñ±³  33" xfId="27406" xr:uid="{00000000-0005-0000-0000-00004B360000}"/>
    <cellStyle name="C￥AØ_AO¿aITEMA÷AIºn±³-2_AuEA A÷AIºn±³  34" xfId="27407" xr:uid="{00000000-0005-0000-0000-00004C360000}"/>
    <cellStyle name="Ç¥ÁØ_ÁÖ¿äITEMÂ÷ÀÌºñ±³-2_ÀüÈÄ Â÷ÀÌºñ±³  34" xfId="27408" xr:uid="{00000000-0005-0000-0000-00004D360000}"/>
    <cellStyle name="C￥AØ_AO¿aITEMA÷AIºn±³-2_AuEA A÷AIºn±³  35" xfId="27409" xr:uid="{00000000-0005-0000-0000-00004E360000}"/>
    <cellStyle name="Ç¥ÁØ_ÁÖ¿äITEMÂ÷ÀÌºñ±³-2_ÀüÈÄ Â÷ÀÌºñ±³  35" xfId="27410" xr:uid="{00000000-0005-0000-0000-00004F360000}"/>
    <cellStyle name="C￥AØ_AO¿aITEMA÷AIºn±³-2_AuEA A÷AIºn±³  36" xfId="27411" xr:uid="{00000000-0005-0000-0000-000050360000}"/>
    <cellStyle name="Ç¥ÁØ_ÁÖ¿äITEMÂ÷ÀÌºñ±³-2_ÀüÈÄ Â÷ÀÌºñ±³  36" xfId="27412" xr:uid="{00000000-0005-0000-0000-000051360000}"/>
    <cellStyle name="C￥AØ_AO¿aITEMA÷AIºn±³-2_AuEA A÷AIºn±³  37" xfId="27413" xr:uid="{00000000-0005-0000-0000-000052360000}"/>
    <cellStyle name="Ç¥ÁØ_ÁÖ¿äITEMÂ÷ÀÌºñ±³-2_ÀüÈÄ Â÷ÀÌºñ±³  37" xfId="27414" xr:uid="{00000000-0005-0000-0000-000053360000}"/>
    <cellStyle name="C￥AØ_AO¿aITEMA÷AIºn±³-2_AuEA A÷AIºn±³  38" xfId="27415" xr:uid="{00000000-0005-0000-0000-000054360000}"/>
    <cellStyle name="Ç¥ÁØ_ÁÖ¿äITEMÂ÷ÀÌºñ±³-2_ÀüÈÄ Â÷ÀÌºñ±³  38" xfId="27416" xr:uid="{00000000-0005-0000-0000-000055360000}"/>
    <cellStyle name="C￥AØ_AO¿aITEMA÷AIºn±³-2_AuEA A÷AIºn±³  39" xfId="27417" xr:uid="{00000000-0005-0000-0000-000056360000}"/>
    <cellStyle name="Ç¥ÁØ_ÁÖ¿äITEMÂ÷ÀÌºñ±³-2_ÀüÈÄ Â÷ÀÌºñ±³  39" xfId="27418" xr:uid="{00000000-0005-0000-0000-000057360000}"/>
    <cellStyle name="C￥AØ_AO¿aITEMA÷AIºn±³-2_AuEA A÷AIºn±³  4" xfId="27419" xr:uid="{00000000-0005-0000-0000-000058360000}"/>
    <cellStyle name="Ç¥ÁØ_ÁÖ¿äITEMÂ÷ÀÌºñ±³-2_ÀüÈÄ Â÷ÀÌºñ±³  4" xfId="27420" xr:uid="{00000000-0005-0000-0000-000059360000}"/>
    <cellStyle name="C￥AØ_AO¿aITEMA÷AIºn±³-2_AuEA A÷AIºn±³  40" xfId="27421" xr:uid="{00000000-0005-0000-0000-00005A360000}"/>
    <cellStyle name="Ç¥ÁØ_ÁÖ¿äITEMÂ÷ÀÌºñ±³-2_ÀüÈÄ Â÷ÀÌºñ±³  40" xfId="27422" xr:uid="{00000000-0005-0000-0000-00005B360000}"/>
    <cellStyle name="C￥AØ_AO¿aITEMA÷AIºn±³-2_AuEA A÷AIºn±³  41" xfId="27423" xr:uid="{00000000-0005-0000-0000-00005C360000}"/>
    <cellStyle name="Ç¥ÁØ_ÁÖ¿äITEMÂ÷ÀÌºñ±³-2_ÀüÈÄ Â÷ÀÌºñ±³  41" xfId="27424" xr:uid="{00000000-0005-0000-0000-00005D360000}"/>
    <cellStyle name="C￥AØ_AO¿aITEMA÷AIºn±³-2_AuEA A÷AIºn±³  42" xfId="27425" xr:uid="{00000000-0005-0000-0000-00005E360000}"/>
    <cellStyle name="Ç¥ÁØ_ÁÖ¿äITEMÂ÷ÀÌºñ±³-2_ÀüÈÄ Â÷ÀÌºñ±³  42" xfId="27426" xr:uid="{00000000-0005-0000-0000-00005F360000}"/>
    <cellStyle name="C￥AØ_AO¿aITEMA÷AIºn±³-2_AuEA A÷AIºn±³  43" xfId="27427" xr:uid="{00000000-0005-0000-0000-000060360000}"/>
    <cellStyle name="Ç¥ÁØ_ÁÖ¿äITEMÂ÷ÀÌºñ±³-2_ÀüÈÄ Â÷ÀÌºñ±³  43" xfId="27428" xr:uid="{00000000-0005-0000-0000-000061360000}"/>
    <cellStyle name="C￥AØ_AO¿aITEMA÷AIºn±³-2_AuEA A÷AIºn±³  44" xfId="27429" xr:uid="{00000000-0005-0000-0000-000062360000}"/>
    <cellStyle name="Ç¥ÁØ_ÁÖ¿äITEMÂ÷ÀÌºñ±³-2_ÀüÈÄ Â÷ÀÌºñ±³  44" xfId="27430" xr:uid="{00000000-0005-0000-0000-000063360000}"/>
    <cellStyle name="C￥AØ_AO¿aITEMA÷AIºn±³-2_AuEA A÷AIºn±³  45" xfId="27431" xr:uid="{00000000-0005-0000-0000-000064360000}"/>
    <cellStyle name="Ç¥ÁØ_ÁÖ¿äITEMÂ÷ÀÌºñ±³-2_ÀüÈÄ Â÷ÀÌºñ±³  45" xfId="27432" xr:uid="{00000000-0005-0000-0000-000065360000}"/>
    <cellStyle name="C￥AØ_AO¿aITEMA÷AIºn±³-2_AuEA A÷AIºn±³  46" xfId="27433" xr:uid="{00000000-0005-0000-0000-000066360000}"/>
    <cellStyle name="Ç¥ÁØ_ÁÖ¿äITEMÂ÷ÀÌºñ±³-2_ÀüÈÄ Â÷ÀÌºñ±³  46" xfId="27434" xr:uid="{00000000-0005-0000-0000-000067360000}"/>
    <cellStyle name="C￥AØ_AO¿aITEMA÷AIºn±³-2_AuEA A÷AIºn±³  47" xfId="27435" xr:uid="{00000000-0005-0000-0000-000068360000}"/>
    <cellStyle name="Ç¥ÁØ_ÁÖ¿äITEMÂ÷ÀÌºñ±³-2_ÀüÈÄ Â÷ÀÌºñ±³  47" xfId="27436" xr:uid="{00000000-0005-0000-0000-000069360000}"/>
    <cellStyle name="C￥AØ_AO¿aITEMA÷AIºn±³-2_AuEA A÷AIºn±³  48" xfId="27437" xr:uid="{00000000-0005-0000-0000-00006A360000}"/>
    <cellStyle name="Ç¥ÁØ_ÁÖ¿äITEMÂ÷ÀÌºñ±³-2_ÀüÈÄ Â÷ÀÌºñ±³  48" xfId="27438" xr:uid="{00000000-0005-0000-0000-00006B360000}"/>
    <cellStyle name="C￥AØ_AO¿aITEMA÷AIºn±³-2_AuEA A÷AIºn±³  49" xfId="27439" xr:uid="{00000000-0005-0000-0000-00006C360000}"/>
    <cellStyle name="Ç¥ÁØ_ÁÖ¿äITEMÂ÷ÀÌºñ±³-2_ÀüÈÄ Â÷ÀÌºñ±³  49" xfId="27440" xr:uid="{00000000-0005-0000-0000-00006D360000}"/>
    <cellStyle name="C￥AØ_AO¿aITEMA÷AIºn±³-2_AuEA A÷AIºn±³  5" xfId="27441" xr:uid="{00000000-0005-0000-0000-00006E360000}"/>
    <cellStyle name="Ç¥ÁØ_ÁÖ¿äITEMÂ÷ÀÌºñ±³-2_ÀüÈÄ Â÷ÀÌºñ±³  5" xfId="27442" xr:uid="{00000000-0005-0000-0000-00006F360000}"/>
    <cellStyle name="C￥AØ_AO¿aITEMA÷AIºn±³-2_AuEA A÷AIºn±³  50" xfId="27443" xr:uid="{00000000-0005-0000-0000-000070360000}"/>
    <cellStyle name="Ç¥ÁØ_ÁÖ¿äITEMÂ÷ÀÌºñ±³-2_ÀüÈÄ Â÷ÀÌºñ±³  50" xfId="27444" xr:uid="{00000000-0005-0000-0000-000071360000}"/>
    <cellStyle name="C￥AØ_AO¿aITEMA÷AIºn±³-2_AuEA A÷AIºn±³  51" xfId="27445" xr:uid="{00000000-0005-0000-0000-000072360000}"/>
    <cellStyle name="Ç¥ÁØ_ÁÖ¿äITEMÂ÷ÀÌºñ±³-2_ÀüÈÄ Â÷ÀÌºñ±³  51" xfId="27446" xr:uid="{00000000-0005-0000-0000-000073360000}"/>
    <cellStyle name="C￥AØ_AO¿aITEMA÷AIºn±³-2_AuEA A÷AIºn±³  52" xfId="27447" xr:uid="{00000000-0005-0000-0000-000074360000}"/>
    <cellStyle name="Ç¥ÁØ_ÁÖ¿äITEMÂ÷ÀÌºñ±³-2_ÀüÈÄ Â÷ÀÌºñ±³  52" xfId="27448" xr:uid="{00000000-0005-0000-0000-000075360000}"/>
    <cellStyle name="C￥AØ_AO¿aITEMA÷AIºn±³-2_AuEA A÷AIºn±³  53" xfId="27449" xr:uid="{00000000-0005-0000-0000-000076360000}"/>
    <cellStyle name="Ç¥ÁØ_ÁÖ¿äITEMÂ÷ÀÌºñ±³-2_ÀüÈÄ Â÷ÀÌºñ±³  53" xfId="27450" xr:uid="{00000000-0005-0000-0000-000077360000}"/>
    <cellStyle name="C￥AØ_AO¿aITEMA÷AIºn±³-2_AuEA A÷AIºn±³  54" xfId="27451" xr:uid="{00000000-0005-0000-0000-000078360000}"/>
    <cellStyle name="Ç¥ÁØ_ÁÖ¿äITEMÂ÷ÀÌºñ±³-2_ÀüÈÄ Â÷ÀÌºñ±³  54" xfId="27452" xr:uid="{00000000-0005-0000-0000-000079360000}"/>
    <cellStyle name="C￥AØ_AO¿aITEMA÷AIºn±³-2_AuEA A÷AIºn±³  55" xfId="27453" xr:uid="{00000000-0005-0000-0000-00007A360000}"/>
    <cellStyle name="Ç¥ÁØ_ÁÖ¿äITEMÂ÷ÀÌºñ±³-2_ÀüÈÄ Â÷ÀÌºñ±³  55" xfId="27454" xr:uid="{00000000-0005-0000-0000-00007B360000}"/>
    <cellStyle name="C￥AØ_AO¿aITEMA÷AIºn±³-2_AuEA A÷AIºn±³  56" xfId="27455" xr:uid="{00000000-0005-0000-0000-00007C360000}"/>
    <cellStyle name="Ç¥ÁØ_ÁÖ¿äITEMÂ÷ÀÌºñ±³-2_ÀüÈÄ Â÷ÀÌºñ±³  56" xfId="27456" xr:uid="{00000000-0005-0000-0000-00007D360000}"/>
    <cellStyle name="C￥AØ_AO¿aITEMA÷AIºn±³-2_AuEA A÷AIºn±³  57" xfId="27457" xr:uid="{00000000-0005-0000-0000-00007E360000}"/>
    <cellStyle name="Ç¥ÁØ_ÁÖ¿äITEMÂ÷ÀÌºñ±³-2_ÀüÈÄ Â÷ÀÌºñ±³  57" xfId="27458" xr:uid="{00000000-0005-0000-0000-00007F360000}"/>
    <cellStyle name="C￥AØ_AO¿aITEMA÷AIºn±³-2_AuEA A÷AIºn±³  58" xfId="27459" xr:uid="{00000000-0005-0000-0000-000080360000}"/>
    <cellStyle name="Ç¥ÁØ_ÁÖ¿äITEMÂ÷ÀÌºñ±³-2_ÀüÈÄ Â÷ÀÌºñ±³  58" xfId="27460" xr:uid="{00000000-0005-0000-0000-000081360000}"/>
    <cellStyle name="C￥AØ_AO¿aITEMA÷AIºn±³-2_AuEA A÷AIºn±³  59" xfId="27461" xr:uid="{00000000-0005-0000-0000-000082360000}"/>
    <cellStyle name="Ç¥ÁØ_ÁÖ¿äITEMÂ÷ÀÌºñ±³-2_ÀüÈÄ Â÷ÀÌºñ±³  59" xfId="27462" xr:uid="{00000000-0005-0000-0000-000083360000}"/>
    <cellStyle name="C￥AØ_AO¿aITEMA÷AIºn±³-2_AuEA A÷AIºn±³  6" xfId="27463" xr:uid="{00000000-0005-0000-0000-000084360000}"/>
    <cellStyle name="Ç¥ÁØ_ÁÖ¿äITEMÂ÷ÀÌºñ±³-2_ÀüÈÄ Â÷ÀÌºñ±³  6" xfId="27464" xr:uid="{00000000-0005-0000-0000-000085360000}"/>
    <cellStyle name="C￥AØ_AO¿aITEMA÷AIºn±³-2_AuEA A÷AIºn±³  60" xfId="27465" xr:uid="{00000000-0005-0000-0000-000086360000}"/>
    <cellStyle name="Ç¥ÁØ_ÁÖ¿äITEMÂ÷ÀÌºñ±³-2_ÀüÈÄ Â÷ÀÌºñ±³  60" xfId="27466" xr:uid="{00000000-0005-0000-0000-000087360000}"/>
    <cellStyle name="C￥AØ_AO¿aITEMA÷AIºn±³-2_AuEA A÷AIºn±³  61" xfId="27467" xr:uid="{00000000-0005-0000-0000-000088360000}"/>
    <cellStyle name="Ç¥ÁØ_ÁÖ¿äITEMÂ÷ÀÌºñ±³-2_ÀüÈÄ Â÷ÀÌºñ±³  61" xfId="27468" xr:uid="{00000000-0005-0000-0000-000089360000}"/>
    <cellStyle name="C￥AØ_AO¿aITEMA÷AIºn±³-2_AuEA A÷AIºn±³  62" xfId="27469" xr:uid="{00000000-0005-0000-0000-00008A360000}"/>
    <cellStyle name="Ç¥ÁØ_ÁÖ¿äITEMÂ÷ÀÌºñ±³-2_ÀüÈÄ Â÷ÀÌºñ±³  62" xfId="27470" xr:uid="{00000000-0005-0000-0000-00008B360000}"/>
    <cellStyle name="C￥AØ_AO¿aITEMA÷AIºn±³-2_AuEA A÷AIºn±³  63" xfId="27471" xr:uid="{00000000-0005-0000-0000-00008C360000}"/>
    <cellStyle name="Ç¥ÁØ_ÁÖ¿äITEMÂ÷ÀÌºñ±³-2_ÀüÈÄ Â÷ÀÌºñ±³  63" xfId="27472" xr:uid="{00000000-0005-0000-0000-00008D360000}"/>
    <cellStyle name="C￥AØ_AO¿aITEMA÷AIºn±³-2_AuEA A÷AIºn±³  64" xfId="27473" xr:uid="{00000000-0005-0000-0000-00008E360000}"/>
    <cellStyle name="Ç¥ÁØ_ÁÖ¿äITEMÂ÷ÀÌºñ±³-2_ÀüÈÄ Â÷ÀÌºñ±³  64" xfId="27474" xr:uid="{00000000-0005-0000-0000-00008F360000}"/>
    <cellStyle name="C￥AØ_AO¿aITEMA÷AIºn±³-2_AuEA A÷AIºn±³  65" xfId="27475" xr:uid="{00000000-0005-0000-0000-000090360000}"/>
    <cellStyle name="Ç¥ÁØ_ÁÖ¿äITEMÂ÷ÀÌºñ±³-2_ÀüÈÄ Â÷ÀÌºñ±³  65" xfId="27476" xr:uid="{00000000-0005-0000-0000-000091360000}"/>
    <cellStyle name="C￥AØ_AO¿aITEMA÷AIºn±³-2_AuEA A÷AIºn±³  66" xfId="27477" xr:uid="{00000000-0005-0000-0000-000092360000}"/>
    <cellStyle name="Ç¥ÁØ_ÁÖ¿äITEMÂ÷ÀÌºñ±³-2_ÀüÈÄ Â÷ÀÌºñ±³  66" xfId="27478" xr:uid="{00000000-0005-0000-0000-000093360000}"/>
    <cellStyle name="C￥AØ_AO¿aITEMA÷AIºn±³-2_AuEA A÷AIºn±³  67" xfId="27479" xr:uid="{00000000-0005-0000-0000-000094360000}"/>
    <cellStyle name="Ç¥ÁØ_ÁÖ¿äITEMÂ÷ÀÌºñ±³-2_ÀüÈÄ Â÷ÀÌºñ±³  67" xfId="27480" xr:uid="{00000000-0005-0000-0000-000095360000}"/>
    <cellStyle name="C￥AØ_AO¿aITEMA÷AIºn±³-2_AuEA A÷AIºn±³  68" xfId="27481" xr:uid="{00000000-0005-0000-0000-000096360000}"/>
    <cellStyle name="Ç¥ÁØ_ÁÖ¿äITEMÂ÷ÀÌºñ±³-2_ÀüÈÄ Â÷ÀÌºñ±³  68" xfId="27482" xr:uid="{00000000-0005-0000-0000-000097360000}"/>
    <cellStyle name="C￥AØ_AO¿aITEMA÷AIºn±³-2_AuEA A÷AIºn±³  69" xfId="27483" xr:uid="{00000000-0005-0000-0000-000098360000}"/>
    <cellStyle name="Ç¥ÁØ_ÁÖ¿äITEMÂ÷ÀÌºñ±³-2_ÀüÈÄ Â÷ÀÌºñ±³  69" xfId="27484" xr:uid="{00000000-0005-0000-0000-000099360000}"/>
    <cellStyle name="C￥AØ_AO¿aITEMA÷AIºn±³-2_AuEA A÷AIºn±³  7" xfId="27485" xr:uid="{00000000-0005-0000-0000-00009A360000}"/>
    <cellStyle name="Ç¥ÁØ_ÁÖ¿äITEMÂ÷ÀÌºñ±³-2_ÀüÈÄ Â÷ÀÌºñ±³  7" xfId="27486" xr:uid="{00000000-0005-0000-0000-00009B360000}"/>
    <cellStyle name="C￥AØ_AO¿aITEMA÷AIºn±³-2_AuEA A÷AIºn±³  70" xfId="27487" xr:uid="{00000000-0005-0000-0000-00009C360000}"/>
    <cellStyle name="Ç¥ÁØ_ÁÖ¿äITEMÂ÷ÀÌºñ±³-2_ÀüÈÄ Â÷ÀÌºñ±³  70" xfId="27488" xr:uid="{00000000-0005-0000-0000-00009D360000}"/>
    <cellStyle name="C￥AØ_AO¿aITEMA÷AIºn±³-2_AuEA A÷AIºn±³  71" xfId="27489" xr:uid="{00000000-0005-0000-0000-00009E360000}"/>
    <cellStyle name="Ç¥ÁØ_ÁÖ¿äITEMÂ÷ÀÌºñ±³-2_ÀüÈÄ Â÷ÀÌºñ±³  71" xfId="27490" xr:uid="{00000000-0005-0000-0000-00009F360000}"/>
    <cellStyle name="C￥AØ_AO¿aITEMA÷AIºn±³-2_AuEA A÷AIºn±³  72" xfId="27491" xr:uid="{00000000-0005-0000-0000-0000A0360000}"/>
    <cellStyle name="Ç¥ÁØ_ÁÖ¿äITEMÂ÷ÀÌºñ±³-2_ÀüÈÄ Â÷ÀÌºñ±³  72" xfId="27492" xr:uid="{00000000-0005-0000-0000-0000A1360000}"/>
    <cellStyle name="C￥AØ_AO¿aITEMA÷AIºn±³-2_AuEA A÷AIºn±³  73" xfId="27493" xr:uid="{00000000-0005-0000-0000-0000A2360000}"/>
    <cellStyle name="Ç¥ÁØ_ÁÖ¿äITEMÂ÷ÀÌºñ±³-2_ÀüÈÄ Â÷ÀÌºñ±³  73" xfId="27494" xr:uid="{00000000-0005-0000-0000-0000A3360000}"/>
    <cellStyle name="C￥AØ_AO¿aITEMA÷AIºn±³-2_AuEA A÷AIºn±³  74" xfId="27495" xr:uid="{00000000-0005-0000-0000-0000A4360000}"/>
    <cellStyle name="Ç¥ÁØ_ÁÖ¿äITEMÂ÷ÀÌºñ±³-2_ÀüÈÄ Â÷ÀÌºñ±³  74" xfId="27496" xr:uid="{00000000-0005-0000-0000-0000A5360000}"/>
    <cellStyle name="C￥AØ_AO¿aITEMA÷AIºn±³-2_AuEA A÷AIºn±³  75" xfId="27497" xr:uid="{00000000-0005-0000-0000-0000A6360000}"/>
    <cellStyle name="Ç¥ÁØ_ÁÖ¿äITEMÂ÷ÀÌºñ±³-2_ÀüÈÄ Â÷ÀÌºñ±³  75" xfId="27498" xr:uid="{00000000-0005-0000-0000-0000A7360000}"/>
    <cellStyle name="C￥AØ_AO¿aITEMA÷AIºn±³-2_AuEA A÷AIºn±³  76" xfId="27499" xr:uid="{00000000-0005-0000-0000-0000A8360000}"/>
    <cellStyle name="Ç¥ÁØ_ÁÖ¿äITEMÂ÷ÀÌºñ±³-2_ÀüÈÄ Â÷ÀÌºñ±³  76" xfId="27500" xr:uid="{00000000-0005-0000-0000-0000A9360000}"/>
    <cellStyle name="C￥AØ_AO¿aITEMA÷AIºn±³-2_AuEA A÷AIºn±³  77" xfId="27501" xr:uid="{00000000-0005-0000-0000-0000AA360000}"/>
    <cellStyle name="Ç¥ÁØ_ÁÖ¿äITEMÂ÷ÀÌºñ±³-2_ÀüÈÄ Â÷ÀÌºñ±³  77" xfId="27502" xr:uid="{00000000-0005-0000-0000-0000AB360000}"/>
    <cellStyle name="C￥AØ_AO¿aITEMA÷AIºn±³-2_AuEA A÷AIºn±³  78" xfId="27503" xr:uid="{00000000-0005-0000-0000-0000AC360000}"/>
    <cellStyle name="Ç¥ÁØ_ÁÖ¿äITEMÂ÷ÀÌºñ±³-2_ÀüÈÄ Â÷ÀÌºñ±³  78" xfId="27504" xr:uid="{00000000-0005-0000-0000-0000AD360000}"/>
    <cellStyle name="C￥AØ_AO¿aITEMA÷AIºn±³-2_AuEA A÷AIºn±³  79" xfId="27505" xr:uid="{00000000-0005-0000-0000-0000AE360000}"/>
    <cellStyle name="Ç¥ÁØ_ÁÖ¿äITEMÂ÷ÀÌºñ±³-2_ÀüÈÄ Â÷ÀÌºñ±³  79" xfId="27506" xr:uid="{00000000-0005-0000-0000-0000AF360000}"/>
    <cellStyle name="C￥AØ_AO¿aITEMA÷AIºn±³-2_AuEA A÷AIºn±³  8" xfId="27507" xr:uid="{00000000-0005-0000-0000-0000B0360000}"/>
    <cellStyle name="Ç¥ÁØ_ÁÖ¿äITEMÂ÷ÀÌºñ±³-2_ÀüÈÄ Â÷ÀÌºñ±³  8" xfId="27508" xr:uid="{00000000-0005-0000-0000-0000B1360000}"/>
    <cellStyle name="C￥AØ_AO¿aITEMA÷AIºn±³-2_AuEA A÷AIºn±³  80" xfId="27509" xr:uid="{00000000-0005-0000-0000-0000B2360000}"/>
    <cellStyle name="Ç¥ÁØ_ÁÖ¿äITEMÂ÷ÀÌºñ±³-2_ÀüÈÄ Â÷ÀÌºñ±³  80" xfId="27510" xr:uid="{00000000-0005-0000-0000-0000B3360000}"/>
    <cellStyle name="C￥AØ_AO¿aITEMA÷AIºn±³-2_AuEA A÷AIºn±³  81" xfId="27511" xr:uid="{00000000-0005-0000-0000-0000B4360000}"/>
    <cellStyle name="Ç¥ÁØ_ÁÖ¿äITEMÂ÷ÀÌºñ±³-2_ÀüÈÄ Â÷ÀÌºñ±³  81" xfId="27512" xr:uid="{00000000-0005-0000-0000-0000B5360000}"/>
    <cellStyle name="C￥AØ_AO¿aITEMA÷AIºn±³-2_AuEA A÷AIºn±³  82" xfId="27513" xr:uid="{00000000-0005-0000-0000-0000B6360000}"/>
    <cellStyle name="Ç¥ÁØ_ÁÖ¿äITEMÂ÷ÀÌºñ±³-2_ÀüÈÄ Â÷ÀÌºñ±³  82" xfId="27514" xr:uid="{00000000-0005-0000-0000-0000B7360000}"/>
    <cellStyle name="C￥AØ_AO¿aITEMA÷AIºn±³-2_AuEA A÷AIºn±³  83" xfId="27515" xr:uid="{00000000-0005-0000-0000-0000B8360000}"/>
    <cellStyle name="Ç¥ÁØ_ÁÖ¿äITEMÂ÷ÀÌºñ±³-2_ÀüÈÄ Â÷ÀÌºñ±³  83" xfId="27516" xr:uid="{00000000-0005-0000-0000-0000B9360000}"/>
    <cellStyle name="C￥AØ_AO¿aITEMA÷AIºn±³-2_AuEA A÷AIºn±³  84" xfId="27517" xr:uid="{00000000-0005-0000-0000-0000BA360000}"/>
    <cellStyle name="Ç¥ÁØ_ÁÖ¿äITEMÂ÷ÀÌºñ±³-2_ÀüÈÄ Â÷ÀÌºñ±³  84" xfId="27518" xr:uid="{00000000-0005-0000-0000-0000BB360000}"/>
    <cellStyle name="C￥AØ_AO¿aITEMA÷AIºn±³-2_AuEA A÷AIºn±³  85" xfId="27519" xr:uid="{00000000-0005-0000-0000-0000BC360000}"/>
    <cellStyle name="Ç¥ÁØ_ÁÖ¿äITEMÂ÷ÀÌºñ±³-2_ÀüÈÄ Â÷ÀÌºñ±³  85" xfId="27520" xr:uid="{00000000-0005-0000-0000-0000BD360000}"/>
    <cellStyle name="C￥AØ_AO¿aITEMA÷AIºn±³-2_AuEA A÷AIºn±³  86" xfId="27521" xr:uid="{00000000-0005-0000-0000-0000BE360000}"/>
    <cellStyle name="Ç¥ÁØ_ÁÖ¿äITEMÂ÷ÀÌºñ±³-2_ÀüÈÄ Â÷ÀÌºñ±³  86" xfId="27522" xr:uid="{00000000-0005-0000-0000-0000BF360000}"/>
    <cellStyle name="C￥AØ_AO¿aITEMA÷AIºn±³-2_AuEA A÷AIºn±³  87" xfId="27523" xr:uid="{00000000-0005-0000-0000-0000C0360000}"/>
    <cellStyle name="Ç¥ÁØ_ÁÖ¿äITEMÂ÷ÀÌºñ±³-2_ÀüÈÄ Â÷ÀÌºñ±³  87" xfId="27524" xr:uid="{00000000-0005-0000-0000-0000C1360000}"/>
    <cellStyle name="C￥AØ_AO¿aITEMA÷AIºn±³-2_AuEA A÷AIºn±³  88" xfId="27525" xr:uid="{00000000-0005-0000-0000-0000C2360000}"/>
    <cellStyle name="Ç¥ÁØ_ÁÖ¿äITEMÂ÷ÀÌºñ±³-2_ÀüÈÄ Â÷ÀÌºñ±³  88" xfId="27526" xr:uid="{00000000-0005-0000-0000-0000C3360000}"/>
    <cellStyle name="C￥AØ_AO¿aITEMA÷AIºn±³-2_AuEA A÷AIºn±³  89" xfId="27527" xr:uid="{00000000-0005-0000-0000-0000C4360000}"/>
    <cellStyle name="Ç¥ÁØ_ÁÖ¿äITEMÂ÷ÀÌºñ±³-2_ÀüÈÄ Â÷ÀÌºñ±³  89" xfId="27528" xr:uid="{00000000-0005-0000-0000-0000C5360000}"/>
    <cellStyle name="C￥AØ_AO¿aITEMA÷AIºn±³-2_AuEA A÷AIºn±³  9" xfId="27529" xr:uid="{00000000-0005-0000-0000-0000C6360000}"/>
    <cellStyle name="Ç¥ÁØ_ÁÖ¿äITEMÂ÷ÀÌºñ±³-2_ÀüÈÄ Â÷ÀÌºñ±³  9" xfId="27530" xr:uid="{00000000-0005-0000-0000-0000C7360000}"/>
    <cellStyle name="C￥AØ_AO¿aITEMA÷AIºn±³-2_AuEA A÷AIºn±³  90" xfId="27531" xr:uid="{00000000-0005-0000-0000-0000C8360000}"/>
    <cellStyle name="Ç¥ÁØ_ÁÖ¿äITEMÂ÷ÀÌºñ±³-2_ÀüÈÄ Â÷ÀÌºñ±³  90" xfId="27532" xr:uid="{00000000-0005-0000-0000-0000C9360000}"/>
    <cellStyle name="C￥AØ_AO¿aITEMA÷AIºn±³-2_AuEA A÷AIºn±³  91" xfId="27533" xr:uid="{00000000-0005-0000-0000-0000CA360000}"/>
    <cellStyle name="Ç¥ÁØ_ÁÖ¿äITEMÂ÷ÀÌºñ±³-2_ÀüÈÄ Â÷ÀÌºñ±³  91" xfId="27534" xr:uid="{00000000-0005-0000-0000-0000CB360000}"/>
    <cellStyle name="C￥AØ_AO¿aITEMA÷AIºn±³-2_AuEA A÷AIºn±³  92" xfId="27535" xr:uid="{00000000-0005-0000-0000-0000CC360000}"/>
    <cellStyle name="Ç¥ÁØ_ÁÖ¿äITEMÂ÷ÀÌºñ±³-2_ÀüÈÄ Â÷ÀÌºñ±³  92" xfId="27536" xr:uid="{00000000-0005-0000-0000-0000CD360000}"/>
    <cellStyle name="C￥AØ_AO¿aITEMA÷AIºn±³-2_AuEA A÷AIºn±³  93" xfId="27537" xr:uid="{00000000-0005-0000-0000-0000CE360000}"/>
    <cellStyle name="Ç¥ÁØ_ÁÖ¿äITEMÂ÷ÀÌºñ±³-2_ÀüÈÄ Â÷ÀÌºñ±³  93" xfId="27538" xr:uid="{00000000-0005-0000-0000-0000CF360000}"/>
    <cellStyle name="C￥AØ_AO¿aITEMA÷AIºn±³-2_AuEA A÷AIºn±³  94" xfId="27539" xr:uid="{00000000-0005-0000-0000-0000D0360000}"/>
    <cellStyle name="Ç¥ÁØ_ÁÖ¿äITEMÂ÷ÀÌºñ±³-2_ÀüÈÄ Â÷ÀÌºñ±³  94" xfId="27540" xr:uid="{00000000-0005-0000-0000-0000D1360000}"/>
    <cellStyle name="C￥AØ_AO¿aITEMA÷AIºn±³-2_AuEA A÷AIºn±³  95" xfId="27541" xr:uid="{00000000-0005-0000-0000-0000D2360000}"/>
    <cellStyle name="Ç¥ÁØ_ÁÖ¿äITEMÂ÷ÀÌºñ±³-2_ÀüÈÄ Â÷ÀÌºñ±³  95" xfId="27542" xr:uid="{00000000-0005-0000-0000-0000D3360000}"/>
    <cellStyle name="C￥AØ_AO¿aITEMA÷AIºn±³-2_AuEA A÷AIºn±³  96" xfId="27543" xr:uid="{00000000-0005-0000-0000-0000D4360000}"/>
    <cellStyle name="Ç¥ÁØ_ÁÖ¿äITEMÂ÷ÀÌºñ±³-2_ÀüÈÄ Â÷ÀÌºñ±³  96" xfId="27544" xr:uid="{00000000-0005-0000-0000-0000D5360000}"/>
    <cellStyle name="C￥AØ_AO¿aITEMA÷AIºn±³-2_AuEA A÷AIºn±³  97" xfId="27545" xr:uid="{00000000-0005-0000-0000-0000D6360000}"/>
    <cellStyle name="Ç¥ÁØ_ÁÖ¿äITEMÂ÷ÀÌºñ±³-2_ÀüÈÄ Â÷ÀÌºñ±³  97" xfId="27546" xr:uid="{00000000-0005-0000-0000-0000D7360000}"/>
    <cellStyle name="C￥AØ_AO¿aITEMA÷AIºn±³-2_AuEA A÷AIºn±³  98" xfId="27547" xr:uid="{00000000-0005-0000-0000-0000D8360000}"/>
    <cellStyle name="Ç¥ÁØ_ÁÖ¿äITEMÂ÷ÀÌºñ±³-2_ÀüÈÄ Â÷ÀÌºñ±³  98" xfId="27548" xr:uid="{00000000-0005-0000-0000-0000D9360000}"/>
    <cellStyle name="C￥AØ_AO¿aITEMA÷AIºn±³-2_AuEA A÷AIºn±³  99" xfId="27549" xr:uid="{00000000-0005-0000-0000-0000DA360000}"/>
    <cellStyle name="Ç¥ÁØ_ÁÖ¿äITEMÂ÷ÀÌºñ±³-2_ÀüÈÄ Â÷ÀÌºñ±³  99" xfId="27550" xr:uid="{00000000-0005-0000-0000-0000DB360000}"/>
    <cellStyle name="C￥AØ_Ao¿øCoE² " xfId="27551" xr:uid="{00000000-0005-0000-0000-0000DC360000}"/>
    <cellStyle name="Ç¥ÁØ_ÃÖÁ¾ÀÏÁ¤ " xfId="27552" xr:uid="{00000000-0005-0000-0000-0000DD360000}"/>
    <cellStyle name="C￥AØ_AoAUºn(ºI¼­º°,°eA¤º°) " xfId="27553" xr:uid="{00000000-0005-0000-0000-0000DE360000}"/>
    <cellStyle name="Ç¥ÁØ_ÅõÀÚºñ(ºÎ¼­º°,°èÁ¤º°) " xfId="27554" xr:uid="{00000000-0005-0000-0000-0000DF360000}"/>
    <cellStyle name="C￥AØ_AoAUºn(ºI¼­º°,°eA¤º°)  10" xfId="27555" xr:uid="{00000000-0005-0000-0000-0000E0360000}"/>
    <cellStyle name="Ç¥ÁØ_ÅõÀÚºñ(ºÎ¼­º°,°èÁ¤º°)  10" xfId="27556" xr:uid="{00000000-0005-0000-0000-0000E1360000}"/>
    <cellStyle name="C￥AØ_AoAUºn(ºI¼­º°,°eA¤º°)  100" xfId="27557" xr:uid="{00000000-0005-0000-0000-0000E2360000}"/>
    <cellStyle name="Ç¥ÁØ_ÅõÀÚºñ(ºÎ¼­º°,°èÁ¤º°)  100" xfId="27558" xr:uid="{00000000-0005-0000-0000-0000E3360000}"/>
    <cellStyle name="C￥AØ_AoAUºn(ºI¼­º°,°eA¤º°)  101" xfId="27559" xr:uid="{00000000-0005-0000-0000-0000E4360000}"/>
    <cellStyle name="Ç¥ÁØ_ÅõÀÚºñ(ºÎ¼­º°,°èÁ¤º°)  101" xfId="27560" xr:uid="{00000000-0005-0000-0000-0000E5360000}"/>
    <cellStyle name="C￥AØ_AoAUºn(ºI¼­º°,°eA¤º°)  102" xfId="27561" xr:uid="{00000000-0005-0000-0000-0000E6360000}"/>
    <cellStyle name="Ç¥ÁØ_ÅõÀÚºñ(ºÎ¼­º°,°èÁ¤º°)  102" xfId="27562" xr:uid="{00000000-0005-0000-0000-0000E7360000}"/>
    <cellStyle name="C￥AØ_AoAUºn(ºI¼­º°,°eA¤º°)  103" xfId="27563" xr:uid="{00000000-0005-0000-0000-0000E8360000}"/>
    <cellStyle name="Ç¥ÁØ_ÅõÀÚºñ(ºÎ¼­º°,°èÁ¤º°)  103" xfId="27564" xr:uid="{00000000-0005-0000-0000-0000E9360000}"/>
    <cellStyle name="C￥AØ_AoAUºn(ºI¼­º°,°eA¤º°)  11" xfId="27565" xr:uid="{00000000-0005-0000-0000-0000EA360000}"/>
    <cellStyle name="Ç¥ÁØ_ÅõÀÚºñ(ºÎ¼­º°,°èÁ¤º°)  11" xfId="27566" xr:uid="{00000000-0005-0000-0000-0000EB360000}"/>
    <cellStyle name="C￥AØ_AoAUºn(ºI¼­º°,°eA¤º°)  12" xfId="27567" xr:uid="{00000000-0005-0000-0000-0000EC360000}"/>
    <cellStyle name="Ç¥ÁØ_ÅõÀÚºñ(ºÎ¼­º°,°èÁ¤º°)  12" xfId="27568" xr:uid="{00000000-0005-0000-0000-0000ED360000}"/>
    <cellStyle name="C￥AØ_AoAUºn(ºI¼­º°,°eA¤º°)  13" xfId="27569" xr:uid="{00000000-0005-0000-0000-0000EE360000}"/>
    <cellStyle name="Ç¥ÁØ_ÅõÀÚºñ(ºÎ¼­º°,°èÁ¤º°)  13" xfId="27570" xr:uid="{00000000-0005-0000-0000-0000EF360000}"/>
    <cellStyle name="C￥AØ_AoAUºn(ºI¼­º°,°eA¤º°)  14" xfId="27571" xr:uid="{00000000-0005-0000-0000-0000F0360000}"/>
    <cellStyle name="Ç¥ÁØ_ÅõÀÚºñ(ºÎ¼­º°,°èÁ¤º°)  14" xfId="27572" xr:uid="{00000000-0005-0000-0000-0000F1360000}"/>
    <cellStyle name="C￥AØ_AoAUºn(ºI¼­º°,°eA¤º°)  15" xfId="27573" xr:uid="{00000000-0005-0000-0000-0000F2360000}"/>
    <cellStyle name="Ç¥ÁØ_ÅõÀÚºñ(ºÎ¼­º°,°èÁ¤º°)  15" xfId="27574" xr:uid="{00000000-0005-0000-0000-0000F3360000}"/>
    <cellStyle name="C￥AØ_AoAUºn(ºI¼­º°,°eA¤º°)  16" xfId="27575" xr:uid="{00000000-0005-0000-0000-0000F4360000}"/>
    <cellStyle name="Ç¥ÁØ_ÅõÀÚºñ(ºÎ¼­º°,°èÁ¤º°)  16" xfId="27576" xr:uid="{00000000-0005-0000-0000-0000F5360000}"/>
    <cellStyle name="C￥AØ_AoAUºn(ºI¼­º°,°eA¤º°)  17" xfId="27577" xr:uid="{00000000-0005-0000-0000-0000F6360000}"/>
    <cellStyle name="Ç¥ÁØ_ÅõÀÚºñ(ºÎ¼­º°,°èÁ¤º°)  17" xfId="27578" xr:uid="{00000000-0005-0000-0000-0000F7360000}"/>
    <cellStyle name="C￥AØ_AoAUºn(ºI¼­º°,°eA¤º°)  18" xfId="27579" xr:uid="{00000000-0005-0000-0000-0000F8360000}"/>
    <cellStyle name="Ç¥ÁØ_ÅõÀÚºñ(ºÎ¼­º°,°èÁ¤º°)  18" xfId="27580" xr:uid="{00000000-0005-0000-0000-0000F9360000}"/>
    <cellStyle name="C￥AØ_AoAUºn(ºI¼­º°,°eA¤º°)  19" xfId="27581" xr:uid="{00000000-0005-0000-0000-0000FA360000}"/>
    <cellStyle name="Ç¥ÁØ_ÅõÀÚºñ(ºÎ¼­º°,°èÁ¤º°)  19" xfId="27582" xr:uid="{00000000-0005-0000-0000-0000FB360000}"/>
    <cellStyle name="C￥AØ_AoAUºn(ºI¼­º°,°eA¤º°)  2" xfId="27583" xr:uid="{00000000-0005-0000-0000-0000FC360000}"/>
    <cellStyle name="Ç¥ÁØ_ÅõÀÚºñ(ºÎ¼­º°,°èÁ¤º°)  2" xfId="27584" xr:uid="{00000000-0005-0000-0000-0000FD360000}"/>
    <cellStyle name="C￥AØ_AoAUºn(ºI¼­º°,°eA¤º°)  20" xfId="27585" xr:uid="{00000000-0005-0000-0000-0000FE360000}"/>
    <cellStyle name="Ç¥ÁØ_ÅõÀÚºñ(ºÎ¼­º°,°èÁ¤º°)  20" xfId="27586" xr:uid="{00000000-0005-0000-0000-0000FF360000}"/>
    <cellStyle name="C￥AØ_AoAUºn(ºI¼­º°,°eA¤º°)  21" xfId="27587" xr:uid="{00000000-0005-0000-0000-000000370000}"/>
    <cellStyle name="Ç¥ÁØ_ÅõÀÚºñ(ºÎ¼­º°,°èÁ¤º°)  21" xfId="27588" xr:uid="{00000000-0005-0000-0000-000001370000}"/>
    <cellStyle name="C￥AØ_AoAUºn(ºI¼­º°,°eA¤º°)  22" xfId="27589" xr:uid="{00000000-0005-0000-0000-000002370000}"/>
    <cellStyle name="Ç¥ÁØ_ÅõÀÚºñ(ºÎ¼­º°,°èÁ¤º°)  22" xfId="27590" xr:uid="{00000000-0005-0000-0000-000003370000}"/>
    <cellStyle name="C￥AØ_AoAUºn(ºI¼­º°,°eA¤º°)  23" xfId="27591" xr:uid="{00000000-0005-0000-0000-000004370000}"/>
    <cellStyle name="Ç¥ÁØ_ÅõÀÚºñ(ºÎ¼­º°,°èÁ¤º°)  23" xfId="27592" xr:uid="{00000000-0005-0000-0000-000005370000}"/>
    <cellStyle name="C￥AØ_AoAUºn(ºI¼­º°,°eA¤º°)  24" xfId="27593" xr:uid="{00000000-0005-0000-0000-000006370000}"/>
    <cellStyle name="Ç¥ÁØ_ÅõÀÚºñ(ºÎ¼­º°,°èÁ¤º°)  24" xfId="27594" xr:uid="{00000000-0005-0000-0000-000007370000}"/>
    <cellStyle name="C￥AØ_AoAUºn(ºI¼­º°,°eA¤º°)  25" xfId="27595" xr:uid="{00000000-0005-0000-0000-000008370000}"/>
    <cellStyle name="Ç¥ÁØ_ÅõÀÚºñ(ºÎ¼­º°,°èÁ¤º°)  25" xfId="27596" xr:uid="{00000000-0005-0000-0000-000009370000}"/>
    <cellStyle name="C￥AØ_AoAUºn(ºI¼­º°,°eA¤º°)  26" xfId="27597" xr:uid="{00000000-0005-0000-0000-00000A370000}"/>
    <cellStyle name="Ç¥ÁØ_ÅõÀÚºñ(ºÎ¼­º°,°èÁ¤º°)  26" xfId="27598" xr:uid="{00000000-0005-0000-0000-00000B370000}"/>
    <cellStyle name="C￥AØ_AoAUºn(ºI¼­º°,°eA¤º°)  27" xfId="27599" xr:uid="{00000000-0005-0000-0000-00000C370000}"/>
    <cellStyle name="Ç¥ÁØ_ÅõÀÚºñ(ºÎ¼­º°,°èÁ¤º°)  27" xfId="27600" xr:uid="{00000000-0005-0000-0000-00000D370000}"/>
    <cellStyle name="C￥AØ_AoAUºn(ºI¼­º°,°eA¤º°)  28" xfId="27601" xr:uid="{00000000-0005-0000-0000-00000E370000}"/>
    <cellStyle name="Ç¥ÁØ_ÅõÀÚºñ(ºÎ¼­º°,°èÁ¤º°)  28" xfId="27602" xr:uid="{00000000-0005-0000-0000-00000F370000}"/>
    <cellStyle name="C￥AØ_AoAUºn(ºI¼­º°,°eA¤º°)  29" xfId="27603" xr:uid="{00000000-0005-0000-0000-000010370000}"/>
    <cellStyle name="Ç¥ÁØ_ÅõÀÚºñ(ºÎ¼­º°,°èÁ¤º°)  29" xfId="27604" xr:uid="{00000000-0005-0000-0000-000011370000}"/>
    <cellStyle name="C￥AØ_AoAUºn(ºI¼­º°,°eA¤º°)  3" xfId="27605" xr:uid="{00000000-0005-0000-0000-000012370000}"/>
    <cellStyle name="Ç¥ÁØ_ÅõÀÚºñ(ºÎ¼­º°,°èÁ¤º°)  3" xfId="27606" xr:uid="{00000000-0005-0000-0000-000013370000}"/>
    <cellStyle name="C￥AØ_AoAUºn(ºI¼­º°,°eA¤º°)  30" xfId="27607" xr:uid="{00000000-0005-0000-0000-000014370000}"/>
    <cellStyle name="Ç¥ÁØ_ÅõÀÚºñ(ºÎ¼­º°,°èÁ¤º°)  30" xfId="27608" xr:uid="{00000000-0005-0000-0000-000015370000}"/>
    <cellStyle name="C￥AØ_AoAUºn(ºI¼­º°,°eA¤º°)  31" xfId="27609" xr:uid="{00000000-0005-0000-0000-000016370000}"/>
    <cellStyle name="Ç¥ÁØ_ÅõÀÚºñ(ºÎ¼­º°,°èÁ¤º°)  31" xfId="27610" xr:uid="{00000000-0005-0000-0000-000017370000}"/>
    <cellStyle name="C￥AØ_AoAUºn(ºI¼­º°,°eA¤º°)  32" xfId="27611" xr:uid="{00000000-0005-0000-0000-000018370000}"/>
    <cellStyle name="Ç¥ÁØ_ÅõÀÚºñ(ºÎ¼­º°,°èÁ¤º°)  32" xfId="27612" xr:uid="{00000000-0005-0000-0000-000019370000}"/>
    <cellStyle name="C￥AØ_AoAUºn(ºI¼­º°,°eA¤º°)  33" xfId="27613" xr:uid="{00000000-0005-0000-0000-00001A370000}"/>
    <cellStyle name="Ç¥ÁØ_ÅõÀÚºñ(ºÎ¼­º°,°èÁ¤º°)  33" xfId="27614" xr:uid="{00000000-0005-0000-0000-00001B370000}"/>
    <cellStyle name="C￥AØ_AoAUºn(ºI¼­º°,°eA¤º°)  34" xfId="27615" xr:uid="{00000000-0005-0000-0000-00001C370000}"/>
    <cellStyle name="Ç¥ÁØ_ÅõÀÚºñ(ºÎ¼­º°,°èÁ¤º°)  34" xfId="27616" xr:uid="{00000000-0005-0000-0000-00001D370000}"/>
    <cellStyle name="C￥AØ_AoAUºn(ºI¼­º°,°eA¤º°)  35" xfId="27617" xr:uid="{00000000-0005-0000-0000-00001E370000}"/>
    <cellStyle name="Ç¥ÁØ_ÅõÀÚºñ(ºÎ¼­º°,°èÁ¤º°)  35" xfId="27618" xr:uid="{00000000-0005-0000-0000-00001F370000}"/>
    <cellStyle name="C￥AØ_AoAUºn(ºI¼­º°,°eA¤º°)  36" xfId="27619" xr:uid="{00000000-0005-0000-0000-000020370000}"/>
    <cellStyle name="Ç¥ÁØ_ÅõÀÚºñ(ºÎ¼­º°,°èÁ¤º°)  36" xfId="27620" xr:uid="{00000000-0005-0000-0000-000021370000}"/>
    <cellStyle name="C￥AØ_AoAUºn(ºI¼­º°,°eA¤º°)  37" xfId="27621" xr:uid="{00000000-0005-0000-0000-000022370000}"/>
    <cellStyle name="Ç¥ÁØ_ÅõÀÚºñ(ºÎ¼­º°,°èÁ¤º°)  37" xfId="27622" xr:uid="{00000000-0005-0000-0000-000023370000}"/>
    <cellStyle name="C￥AØ_AoAUºn(ºI¼­º°,°eA¤º°)  38" xfId="27623" xr:uid="{00000000-0005-0000-0000-000024370000}"/>
    <cellStyle name="Ç¥ÁØ_ÅõÀÚºñ(ºÎ¼­º°,°èÁ¤º°)  38" xfId="27624" xr:uid="{00000000-0005-0000-0000-000025370000}"/>
    <cellStyle name="C￥AØ_AoAUºn(ºI¼­º°,°eA¤º°)  39" xfId="27625" xr:uid="{00000000-0005-0000-0000-000026370000}"/>
    <cellStyle name="Ç¥ÁØ_ÅõÀÚºñ(ºÎ¼­º°,°èÁ¤º°)  39" xfId="27626" xr:uid="{00000000-0005-0000-0000-000027370000}"/>
    <cellStyle name="C￥AØ_AoAUºn(ºI¼­º°,°eA¤º°)  4" xfId="27627" xr:uid="{00000000-0005-0000-0000-000028370000}"/>
    <cellStyle name="Ç¥ÁØ_ÅõÀÚºñ(ºÎ¼­º°,°èÁ¤º°)  4" xfId="27628" xr:uid="{00000000-0005-0000-0000-000029370000}"/>
    <cellStyle name="C￥AØ_AoAUºn(ºI¼­º°,°eA¤º°)  40" xfId="27629" xr:uid="{00000000-0005-0000-0000-00002A370000}"/>
    <cellStyle name="Ç¥ÁØ_ÅõÀÚºñ(ºÎ¼­º°,°èÁ¤º°)  40" xfId="27630" xr:uid="{00000000-0005-0000-0000-00002B370000}"/>
    <cellStyle name="C￥AØ_AoAUºn(ºI¼­º°,°eA¤º°)  41" xfId="27631" xr:uid="{00000000-0005-0000-0000-00002C370000}"/>
    <cellStyle name="Ç¥ÁØ_ÅõÀÚºñ(ºÎ¼­º°,°èÁ¤º°)  41" xfId="27632" xr:uid="{00000000-0005-0000-0000-00002D370000}"/>
    <cellStyle name="C￥AØ_AoAUºn(ºI¼­º°,°eA¤º°)  42" xfId="27633" xr:uid="{00000000-0005-0000-0000-00002E370000}"/>
    <cellStyle name="Ç¥ÁØ_ÅõÀÚºñ(ºÎ¼­º°,°èÁ¤º°)  42" xfId="27634" xr:uid="{00000000-0005-0000-0000-00002F370000}"/>
    <cellStyle name="C￥AØ_AoAUºn(ºI¼­º°,°eA¤º°)  43" xfId="27635" xr:uid="{00000000-0005-0000-0000-000030370000}"/>
    <cellStyle name="Ç¥ÁØ_ÅõÀÚºñ(ºÎ¼­º°,°èÁ¤º°)  43" xfId="27636" xr:uid="{00000000-0005-0000-0000-000031370000}"/>
    <cellStyle name="C￥AØ_AoAUºn(ºI¼­º°,°eA¤º°)  44" xfId="27637" xr:uid="{00000000-0005-0000-0000-000032370000}"/>
    <cellStyle name="Ç¥ÁØ_ÅõÀÚºñ(ºÎ¼­º°,°èÁ¤º°)  44" xfId="27638" xr:uid="{00000000-0005-0000-0000-000033370000}"/>
    <cellStyle name="C￥AØ_AoAUºn(ºI¼­º°,°eA¤º°)  45" xfId="27639" xr:uid="{00000000-0005-0000-0000-000034370000}"/>
    <cellStyle name="Ç¥ÁØ_ÅõÀÚºñ(ºÎ¼­º°,°èÁ¤º°)  45" xfId="27640" xr:uid="{00000000-0005-0000-0000-000035370000}"/>
    <cellStyle name="C￥AØ_AoAUºn(ºI¼­º°,°eA¤º°)  46" xfId="27641" xr:uid="{00000000-0005-0000-0000-000036370000}"/>
    <cellStyle name="Ç¥ÁØ_ÅõÀÚºñ(ºÎ¼­º°,°èÁ¤º°)  46" xfId="27642" xr:uid="{00000000-0005-0000-0000-000037370000}"/>
    <cellStyle name="C￥AØ_AoAUºn(ºI¼­º°,°eA¤º°)  47" xfId="27643" xr:uid="{00000000-0005-0000-0000-000038370000}"/>
    <cellStyle name="Ç¥ÁØ_ÅõÀÚºñ(ºÎ¼­º°,°èÁ¤º°)  47" xfId="27644" xr:uid="{00000000-0005-0000-0000-000039370000}"/>
    <cellStyle name="C￥AØ_AoAUºn(ºI¼­º°,°eA¤º°)  48" xfId="27645" xr:uid="{00000000-0005-0000-0000-00003A370000}"/>
    <cellStyle name="Ç¥ÁØ_ÅõÀÚºñ(ºÎ¼­º°,°èÁ¤º°)  48" xfId="27646" xr:uid="{00000000-0005-0000-0000-00003B370000}"/>
    <cellStyle name="C￥AØ_AoAUºn(ºI¼­º°,°eA¤º°)  49" xfId="27647" xr:uid="{00000000-0005-0000-0000-00003C370000}"/>
    <cellStyle name="Ç¥ÁØ_ÅõÀÚºñ(ºÎ¼­º°,°èÁ¤º°)  49" xfId="27648" xr:uid="{00000000-0005-0000-0000-00003D370000}"/>
    <cellStyle name="C￥AØ_AoAUºn(ºI¼­º°,°eA¤º°)  5" xfId="27649" xr:uid="{00000000-0005-0000-0000-00003E370000}"/>
    <cellStyle name="Ç¥ÁØ_ÅõÀÚºñ(ºÎ¼­º°,°èÁ¤º°)  5" xfId="27650" xr:uid="{00000000-0005-0000-0000-00003F370000}"/>
    <cellStyle name="C￥AØ_AoAUºn(ºI¼­º°,°eA¤º°)  50" xfId="27651" xr:uid="{00000000-0005-0000-0000-000040370000}"/>
    <cellStyle name="Ç¥ÁØ_ÅõÀÚºñ(ºÎ¼­º°,°èÁ¤º°)  50" xfId="27652" xr:uid="{00000000-0005-0000-0000-000041370000}"/>
    <cellStyle name="C￥AØ_AoAUºn(ºI¼­º°,°eA¤º°)  51" xfId="27653" xr:uid="{00000000-0005-0000-0000-000042370000}"/>
    <cellStyle name="Ç¥ÁØ_ÅõÀÚºñ(ºÎ¼­º°,°èÁ¤º°)  51" xfId="27654" xr:uid="{00000000-0005-0000-0000-000043370000}"/>
    <cellStyle name="C￥AØ_AoAUºn(ºI¼­º°,°eA¤º°)  52" xfId="27655" xr:uid="{00000000-0005-0000-0000-000044370000}"/>
    <cellStyle name="Ç¥ÁØ_ÅõÀÚºñ(ºÎ¼­º°,°èÁ¤º°)  52" xfId="27656" xr:uid="{00000000-0005-0000-0000-000045370000}"/>
    <cellStyle name="C￥AØ_AoAUºn(ºI¼­º°,°eA¤º°)  53" xfId="27657" xr:uid="{00000000-0005-0000-0000-000046370000}"/>
    <cellStyle name="Ç¥ÁØ_ÅõÀÚºñ(ºÎ¼­º°,°èÁ¤º°)  53" xfId="27658" xr:uid="{00000000-0005-0000-0000-000047370000}"/>
    <cellStyle name="C￥AØ_AoAUºn(ºI¼­º°,°eA¤º°)  54" xfId="27659" xr:uid="{00000000-0005-0000-0000-000048370000}"/>
    <cellStyle name="Ç¥ÁØ_ÅõÀÚºñ(ºÎ¼­º°,°èÁ¤º°)  54" xfId="27660" xr:uid="{00000000-0005-0000-0000-000049370000}"/>
    <cellStyle name="C￥AØ_AoAUºn(ºI¼­º°,°eA¤º°)  55" xfId="27661" xr:uid="{00000000-0005-0000-0000-00004A370000}"/>
    <cellStyle name="Ç¥ÁØ_ÅõÀÚºñ(ºÎ¼­º°,°èÁ¤º°)  55" xfId="27662" xr:uid="{00000000-0005-0000-0000-00004B370000}"/>
    <cellStyle name="C￥AØ_AoAUºn(ºI¼­º°,°eA¤º°)  56" xfId="27663" xr:uid="{00000000-0005-0000-0000-00004C370000}"/>
    <cellStyle name="Ç¥ÁØ_ÅõÀÚºñ(ºÎ¼­º°,°èÁ¤º°)  56" xfId="27664" xr:uid="{00000000-0005-0000-0000-00004D370000}"/>
    <cellStyle name="C￥AØ_AoAUºn(ºI¼­º°,°eA¤º°)  57" xfId="27665" xr:uid="{00000000-0005-0000-0000-00004E370000}"/>
    <cellStyle name="Ç¥ÁØ_ÅõÀÚºñ(ºÎ¼­º°,°èÁ¤º°)  57" xfId="27666" xr:uid="{00000000-0005-0000-0000-00004F370000}"/>
    <cellStyle name="C￥AØ_AoAUºn(ºI¼­º°,°eA¤º°)  58" xfId="27667" xr:uid="{00000000-0005-0000-0000-000050370000}"/>
    <cellStyle name="Ç¥ÁØ_ÅõÀÚºñ(ºÎ¼­º°,°èÁ¤º°)  58" xfId="27668" xr:uid="{00000000-0005-0000-0000-000051370000}"/>
    <cellStyle name="C￥AØ_AoAUºn(ºI¼­º°,°eA¤º°)  59" xfId="27669" xr:uid="{00000000-0005-0000-0000-000052370000}"/>
    <cellStyle name="Ç¥ÁØ_ÅõÀÚºñ(ºÎ¼­º°,°èÁ¤º°)  59" xfId="27670" xr:uid="{00000000-0005-0000-0000-000053370000}"/>
    <cellStyle name="C￥AØ_AoAUºn(ºI¼­º°,°eA¤º°)  6" xfId="27671" xr:uid="{00000000-0005-0000-0000-000054370000}"/>
    <cellStyle name="Ç¥ÁØ_ÅõÀÚºñ(ºÎ¼­º°,°èÁ¤º°)  6" xfId="27672" xr:uid="{00000000-0005-0000-0000-000055370000}"/>
    <cellStyle name="C￥AØ_AoAUºn(ºI¼­º°,°eA¤º°)  60" xfId="27673" xr:uid="{00000000-0005-0000-0000-000056370000}"/>
    <cellStyle name="Ç¥ÁØ_ÅõÀÚºñ(ºÎ¼­º°,°èÁ¤º°)  60" xfId="27674" xr:uid="{00000000-0005-0000-0000-000057370000}"/>
    <cellStyle name="C￥AØ_AoAUºn(ºI¼­º°,°eA¤º°)  61" xfId="27675" xr:uid="{00000000-0005-0000-0000-000058370000}"/>
    <cellStyle name="Ç¥ÁØ_ÅõÀÚºñ(ºÎ¼­º°,°èÁ¤º°)  61" xfId="27676" xr:uid="{00000000-0005-0000-0000-000059370000}"/>
    <cellStyle name="C￥AØ_AoAUºn(ºI¼­º°,°eA¤º°)  62" xfId="27677" xr:uid="{00000000-0005-0000-0000-00005A370000}"/>
    <cellStyle name="Ç¥ÁØ_ÅõÀÚºñ(ºÎ¼­º°,°èÁ¤º°)  62" xfId="27678" xr:uid="{00000000-0005-0000-0000-00005B370000}"/>
    <cellStyle name="C￥AØ_AoAUºn(ºI¼­º°,°eA¤º°)  63" xfId="27679" xr:uid="{00000000-0005-0000-0000-00005C370000}"/>
    <cellStyle name="Ç¥ÁØ_ÅõÀÚºñ(ºÎ¼­º°,°èÁ¤º°)  63" xfId="27680" xr:uid="{00000000-0005-0000-0000-00005D370000}"/>
    <cellStyle name="C￥AØ_AoAUºn(ºI¼­º°,°eA¤º°)  64" xfId="27681" xr:uid="{00000000-0005-0000-0000-00005E370000}"/>
    <cellStyle name="Ç¥ÁØ_ÅõÀÚºñ(ºÎ¼­º°,°èÁ¤º°)  64" xfId="27682" xr:uid="{00000000-0005-0000-0000-00005F370000}"/>
    <cellStyle name="C￥AØ_AoAUºn(ºI¼­º°,°eA¤º°)  65" xfId="27683" xr:uid="{00000000-0005-0000-0000-000060370000}"/>
    <cellStyle name="Ç¥ÁØ_ÅõÀÚºñ(ºÎ¼­º°,°èÁ¤º°)  65" xfId="27684" xr:uid="{00000000-0005-0000-0000-000061370000}"/>
    <cellStyle name="C￥AØ_AoAUºn(ºI¼­º°,°eA¤º°)  66" xfId="27685" xr:uid="{00000000-0005-0000-0000-000062370000}"/>
    <cellStyle name="Ç¥ÁØ_ÅõÀÚºñ(ºÎ¼­º°,°èÁ¤º°)  66" xfId="27686" xr:uid="{00000000-0005-0000-0000-000063370000}"/>
    <cellStyle name="C￥AØ_AoAUºn(ºI¼­º°,°eA¤º°)  67" xfId="27687" xr:uid="{00000000-0005-0000-0000-000064370000}"/>
    <cellStyle name="Ç¥ÁØ_ÅõÀÚºñ(ºÎ¼­º°,°èÁ¤º°)  67" xfId="27688" xr:uid="{00000000-0005-0000-0000-000065370000}"/>
    <cellStyle name="C￥AØ_AoAUºn(ºI¼­º°,°eA¤º°)  68" xfId="27689" xr:uid="{00000000-0005-0000-0000-000066370000}"/>
    <cellStyle name="Ç¥ÁØ_ÅõÀÚºñ(ºÎ¼­º°,°èÁ¤º°)  68" xfId="27690" xr:uid="{00000000-0005-0000-0000-000067370000}"/>
    <cellStyle name="C￥AØ_AoAUºn(ºI¼­º°,°eA¤º°)  69" xfId="27691" xr:uid="{00000000-0005-0000-0000-000068370000}"/>
    <cellStyle name="Ç¥ÁØ_ÅõÀÚºñ(ºÎ¼­º°,°èÁ¤º°)  69" xfId="27692" xr:uid="{00000000-0005-0000-0000-000069370000}"/>
    <cellStyle name="C￥AØ_AoAUºn(ºI¼­º°,°eA¤º°)  7" xfId="27693" xr:uid="{00000000-0005-0000-0000-00006A370000}"/>
    <cellStyle name="Ç¥ÁØ_ÅõÀÚºñ(ºÎ¼­º°,°èÁ¤º°)  7" xfId="27694" xr:uid="{00000000-0005-0000-0000-00006B370000}"/>
    <cellStyle name="C￥AØ_AoAUºn(ºI¼­º°,°eA¤º°)  70" xfId="27695" xr:uid="{00000000-0005-0000-0000-00006C370000}"/>
    <cellStyle name="Ç¥ÁØ_ÅõÀÚºñ(ºÎ¼­º°,°èÁ¤º°)  70" xfId="27696" xr:uid="{00000000-0005-0000-0000-00006D370000}"/>
    <cellStyle name="C￥AØ_AoAUºn(ºI¼­º°,°eA¤º°)  71" xfId="27697" xr:uid="{00000000-0005-0000-0000-00006E370000}"/>
    <cellStyle name="Ç¥ÁØ_ÅõÀÚºñ(ºÎ¼­º°,°èÁ¤º°)  71" xfId="27698" xr:uid="{00000000-0005-0000-0000-00006F370000}"/>
    <cellStyle name="C￥AØ_AoAUºn(ºI¼­º°,°eA¤º°)  72" xfId="27699" xr:uid="{00000000-0005-0000-0000-000070370000}"/>
    <cellStyle name="Ç¥ÁØ_ÅõÀÚºñ(ºÎ¼­º°,°èÁ¤º°)  72" xfId="27700" xr:uid="{00000000-0005-0000-0000-000071370000}"/>
    <cellStyle name="C￥AØ_AoAUºn(ºI¼­º°,°eA¤º°)  73" xfId="27701" xr:uid="{00000000-0005-0000-0000-000072370000}"/>
    <cellStyle name="Ç¥ÁØ_ÅõÀÚºñ(ºÎ¼­º°,°èÁ¤º°)  73" xfId="27702" xr:uid="{00000000-0005-0000-0000-000073370000}"/>
    <cellStyle name="C￥AØ_AoAUºn(ºI¼­º°,°eA¤º°)  74" xfId="27703" xr:uid="{00000000-0005-0000-0000-000074370000}"/>
    <cellStyle name="Ç¥ÁØ_ÅõÀÚºñ(ºÎ¼­º°,°èÁ¤º°)  74" xfId="27704" xr:uid="{00000000-0005-0000-0000-000075370000}"/>
    <cellStyle name="C￥AØ_AoAUºn(ºI¼­º°,°eA¤º°)  75" xfId="27705" xr:uid="{00000000-0005-0000-0000-000076370000}"/>
    <cellStyle name="Ç¥ÁØ_ÅõÀÚºñ(ºÎ¼­º°,°èÁ¤º°)  75" xfId="27706" xr:uid="{00000000-0005-0000-0000-000077370000}"/>
    <cellStyle name="C￥AØ_AoAUºn(ºI¼­º°,°eA¤º°)  76" xfId="27707" xr:uid="{00000000-0005-0000-0000-000078370000}"/>
    <cellStyle name="Ç¥ÁØ_ÅõÀÚºñ(ºÎ¼­º°,°èÁ¤º°)  76" xfId="27708" xr:uid="{00000000-0005-0000-0000-000079370000}"/>
    <cellStyle name="C￥AØ_AoAUºn(ºI¼­º°,°eA¤º°)  77" xfId="27709" xr:uid="{00000000-0005-0000-0000-00007A370000}"/>
    <cellStyle name="Ç¥ÁØ_ÅõÀÚºñ(ºÎ¼­º°,°èÁ¤º°)  77" xfId="27710" xr:uid="{00000000-0005-0000-0000-00007B370000}"/>
    <cellStyle name="C￥AØ_AoAUºn(ºI¼­º°,°eA¤º°)  78" xfId="27711" xr:uid="{00000000-0005-0000-0000-00007C370000}"/>
    <cellStyle name="Ç¥ÁØ_ÅõÀÚºñ(ºÎ¼­º°,°èÁ¤º°)  78" xfId="27712" xr:uid="{00000000-0005-0000-0000-00007D370000}"/>
    <cellStyle name="C￥AØ_AoAUºn(ºI¼­º°,°eA¤º°)  79" xfId="27713" xr:uid="{00000000-0005-0000-0000-00007E370000}"/>
    <cellStyle name="Ç¥ÁØ_ÅõÀÚºñ(ºÎ¼­º°,°èÁ¤º°)  79" xfId="27714" xr:uid="{00000000-0005-0000-0000-00007F370000}"/>
    <cellStyle name="C￥AØ_AoAUºn(ºI¼­º°,°eA¤º°)  8" xfId="27715" xr:uid="{00000000-0005-0000-0000-000080370000}"/>
    <cellStyle name="Ç¥ÁØ_ÅõÀÚºñ(ºÎ¼­º°,°èÁ¤º°)  8" xfId="27716" xr:uid="{00000000-0005-0000-0000-000081370000}"/>
    <cellStyle name="C￥AØ_AoAUºn(ºI¼­º°,°eA¤º°)  80" xfId="27717" xr:uid="{00000000-0005-0000-0000-000082370000}"/>
    <cellStyle name="Ç¥ÁØ_ÅõÀÚºñ(ºÎ¼­º°,°èÁ¤º°)  80" xfId="27718" xr:uid="{00000000-0005-0000-0000-000083370000}"/>
    <cellStyle name="C￥AØ_AoAUºn(ºI¼­º°,°eA¤º°)  81" xfId="27719" xr:uid="{00000000-0005-0000-0000-000084370000}"/>
    <cellStyle name="Ç¥ÁØ_ÅõÀÚºñ(ºÎ¼­º°,°èÁ¤º°)  81" xfId="27720" xr:uid="{00000000-0005-0000-0000-000085370000}"/>
    <cellStyle name="C￥AØ_AoAUºn(ºI¼­º°,°eA¤º°)  82" xfId="27721" xr:uid="{00000000-0005-0000-0000-000086370000}"/>
    <cellStyle name="Ç¥ÁØ_ÅõÀÚºñ(ºÎ¼­º°,°èÁ¤º°)  82" xfId="27722" xr:uid="{00000000-0005-0000-0000-000087370000}"/>
    <cellStyle name="C￥AØ_AoAUºn(ºI¼­º°,°eA¤º°)  83" xfId="27723" xr:uid="{00000000-0005-0000-0000-000088370000}"/>
    <cellStyle name="Ç¥ÁØ_ÅõÀÚºñ(ºÎ¼­º°,°èÁ¤º°)  83" xfId="27724" xr:uid="{00000000-0005-0000-0000-000089370000}"/>
    <cellStyle name="C￥AØ_AoAUºn(ºI¼­º°,°eA¤º°)  84" xfId="27725" xr:uid="{00000000-0005-0000-0000-00008A370000}"/>
    <cellStyle name="Ç¥ÁØ_ÅõÀÚºñ(ºÎ¼­º°,°èÁ¤º°)  84" xfId="27726" xr:uid="{00000000-0005-0000-0000-00008B370000}"/>
    <cellStyle name="C￥AØ_AoAUºn(ºI¼­º°,°eA¤º°)  85" xfId="27727" xr:uid="{00000000-0005-0000-0000-00008C370000}"/>
    <cellStyle name="Ç¥ÁØ_ÅõÀÚºñ(ºÎ¼­º°,°èÁ¤º°)  85" xfId="27728" xr:uid="{00000000-0005-0000-0000-00008D370000}"/>
    <cellStyle name="C￥AØ_AoAUºn(ºI¼­º°,°eA¤º°)  86" xfId="27729" xr:uid="{00000000-0005-0000-0000-00008E370000}"/>
    <cellStyle name="Ç¥ÁØ_ÅõÀÚºñ(ºÎ¼­º°,°èÁ¤º°)  86" xfId="27730" xr:uid="{00000000-0005-0000-0000-00008F370000}"/>
    <cellStyle name="C￥AØ_AoAUºn(ºI¼­º°,°eA¤º°)  87" xfId="27731" xr:uid="{00000000-0005-0000-0000-000090370000}"/>
    <cellStyle name="Ç¥ÁØ_ÅõÀÚºñ(ºÎ¼­º°,°èÁ¤º°)  87" xfId="27732" xr:uid="{00000000-0005-0000-0000-000091370000}"/>
    <cellStyle name="C￥AØ_AoAUºn(ºI¼­º°,°eA¤º°)  88" xfId="27733" xr:uid="{00000000-0005-0000-0000-000092370000}"/>
    <cellStyle name="Ç¥ÁØ_ÅõÀÚºñ(ºÎ¼­º°,°èÁ¤º°)  88" xfId="27734" xr:uid="{00000000-0005-0000-0000-000093370000}"/>
    <cellStyle name="C￥AØ_AoAUºn(ºI¼­º°,°eA¤º°)  89" xfId="27735" xr:uid="{00000000-0005-0000-0000-000094370000}"/>
    <cellStyle name="Ç¥ÁØ_ÅõÀÚºñ(ºÎ¼­º°,°èÁ¤º°)  89" xfId="27736" xr:uid="{00000000-0005-0000-0000-000095370000}"/>
    <cellStyle name="C￥AØ_AoAUºn(ºI¼­º°,°eA¤º°)  9" xfId="27737" xr:uid="{00000000-0005-0000-0000-000096370000}"/>
    <cellStyle name="Ç¥ÁØ_ÅõÀÚºñ(ºÎ¼­º°,°èÁ¤º°)  9" xfId="27738" xr:uid="{00000000-0005-0000-0000-000097370000}"/>
    <cellStyle name="C￥AØ_AoAUºn(ºI¼­º°,°eA¤º°)  90" xfId="27739" xr:uid="{00000000-0005-0000-0000-000098370000}"/>
    <cellStyle name="Ç¥ÁØ_ÅõÀÚºñ(ºÎ¼­º°,°èÁ¤º°)  90" xfId="27740" xr:uid="{00000000-0005-0000-0000-000099370000}"/>
    <cellStyle name="C￥AØ_AoAUºn(ºI¼­º°,°eA¤º°)  91" xfId="27741" xr:uid="{00000000-0005-0000-0000-00009A370000}"/>
    <cellStyle name="Ç¥ÁØ_ÅõÀÚºñ(ºÎ¼­º°,°èÁ¤º°)  91" xfId="27742" xr:uid="{00000000-0005-0000-0000-00009B370000}"/>
    <cellStyle name="C￥AØ_AoAUºn(ºI¼­º°,°eA¤º°)  92" xfId="27743" xr:uid="{00000000-0005-0000-0000-00009C370000}"/>
    <cellStyle name="Ç¥ÁØ_ÅõÀÚºñ(ºÎ¼­º°,°èÁ¤º°)  92" xfId="27744" xr:uid="{00000000-0005-0000-0000-00009D370000}"/>
    <cellStyle name="C￥AØ_AoAUºn(ºI¼­º°,°eA¤º°)  93" xfId="27745" xr:uid="{00000000-0005-0000-0000-00009E370000}"/>
    <cellStyle name="Ç¥ÁØ_ÅõÀÚºñ(ºÎ¼­º°,°èÁ¤º°)  93" xfId="27746" xr:uid="{00000000-0005-0000-0000-00009F370000}"/>
    <cellStyle name="C￥AØ_AoAUºn(ºI¼­º°,°eA¤º°)  94" xfId="27747" xr:uid="{00000000-0005-0000-0000-0000A0370000}"/>
    <cellStyle name="Ç¥ÁØ_ÅõÀÚºñ(ºÎ¼­º°,°èÁ¤º°)  94" xfId="27748" xr:uid="{00000000-0005-0000-0000-0000A1370000}"/>
    <cellStyle name="C￥AØ_AoAUºn(ºI¼­º°,°eA¤º°)  95" xfId="27749" xr:uid="{00000000-0005-0000-0000-0000A2370000}"/>
    <cellStyle name="Ç¥ÁØ_ÅõÀÚºñ(ºÎ¼­º°,°èÁ¤º°)  95" xfId="27750" xr:uid="{00000000-0005-0000-0000-0000A3370000}"/>
    <cellStyle name="C￥AØ_AoAUºn(ºI¼­º°,°eA¤º°)  96" xfId="27751" xr:uid="{00000000-0005-0000-0000-0000A4370000}"/>
    <cellStyle name="Ç¥ÁØ_ÅõÀÚºñ(ºÎ¼­º°,°èÁ¤º°)  96" xfId="27752" xr:uid="{00000000-0005-0000-0000-0000A5370000}"/>
    <cellStyle name="C￥AØ_AoAUºn(ºI¼­º°,°eA¤º°)  97" xfId="27753" xr:uid="{00000000-0005-0000-0000-0000A6370000}"/>
    <cellStyle name="Ç¥ÁØ_ÅõÀÚºñ(ºÎ¼­º°,°èÁ¤º°)  97" xfId="27754" xr:uid="{00000000-0005-0000-0000-0000A7370000}"/>
    <cellStyle name="C￥AØ_AoAUºn(ºI¼­º°,°eA¤º°)  98" xfId="27755" xr:uid="{00000000-0005-0000-0000-0000A8370000}"/>
    <cellStyle name="Ç¥ÁØ_ÅõÀÚºñ(ºÎ¼­º°,°èÁ¤º°)  98" xfId="27756" xr:uid="{00000000-0005-0000-0000-0000A9370000}"/>
    <cellStyle name="C￥AØ_AoAUºn(ºI¼­º°,°eA¤º°)  99" xfId="27757" xr:uid="{00000000-0005-0000-0000-0000AA370000}"/>
    <cellStyle name="Ç¥ÁØ_ÅõÀÚºñ(ºÎ¼­º°,°èÁ¤º°)  99" xfId="27758" xr:uid="{00000000-0005-0000-0000-0000AB370000}"/>
    <cellStyle name="C￥AØ_Aß±a≫y≫e°eE¹ " xfId="27759" xr:uid="{00000000-0005-0000-0000-0000AC370000}"/>
    <cellStyle name="Ç¥ÁØ_ÀüÈÄ Â÷ÀÌºñ±³ " xfId="27760" xr:uid="{00000000-0005-0000-0000-0000AD370000}"/>
    <cellStyle name="C￥AØ_Ay°eC￥(2¿u) " xfId="27761" xr:uid="{00000000-0005-0000-0000-0000AE370000}"/>
    <cellStyle name="Ç¥ÁØ_BRK¿ø´Ü.XLS " xfId="27762" xr:uid="{00000000-0005-0000-0000-0000AF370000}"/>
    <cellStyle name="C￥AØ_C￥1_¿ø´UA§ " xfId="27763" xr:uid="{00000000-0005-0000-0000-0000B0370000}"/>
    <cellStyle name="Ç¥ÁØ_Ç¥1_¿ø´ÜÀ§ " xfId="27764" xr:uid="{00000000-0005-0000-0000-0000B1370000}"/>
    <cellStyle name="C￥AØ_C￥1_¿ø´UA§  10" xfId="27765" xr:uid="{00000000-0005-0000-0000-0000B2370000}"/>
    <cellStyle name="Ç¥ÁØ_Ç¥1_¿ø´ÜÀ§  10" xfId="27766" xr:uid="{00000000-0005-0000-0000-0000B3370000}"/>
    <cellStyle name="C￥AØ_C￥1_¿ø´UA§  100" xfId="27767" xr:uid="{00000000-0005-0000-0000-0000B4370000}"/>
    <cellStyle name="Ç¥ÁØ_Ç¥1_¿ø´ÜÀ§  100" xfId="27768" xr:uid="{00000000-0005-0000-0000-0000B5370000}"/>
    <cellStyle name="C￥AØ_C￥1_¿ø´UA§  101" xfId="27769" xr:uid="{00000000-0005-0000-0000-0000B6370000}"/>
    <cellStyle name="Ç¥ÁØ_Ç¥1_¿ø´ÜÀ§  101" xfId="27770" xr:uid="{00000000-0005-0000-0000-0000B7370000}"/>
    <cellStyle name="C￥AØ_C￥1_¿ø´UA§  102" xfId="27771" xr:uid="{00000000-0005-0000-0000-0000B8370000}"/>
    <cellStyle name="Ç¥ÁØ_Ç¥1_¿ø´ÜÀ§  102" xfId="27772" xr:uid="{00000000-0005-0000-0000-0000B9370000}"/>
    <cellStyle name="C￥AØ_C￥1_¿ø´UA§  103" xfId="27773" xr:uid="{00000000-0005-0000-0000-0000BA370000}"/>
    <cellStyle name="Ç¥ÁØ_Ç¥1_¿ø´ÜÀ§  103" xfId="27774" xr:uid="{00000000-0005-0000-0000-0000BB370000}"/>
    <cellStyle name="C￥AØ_C￥1_¿ø´UA§  11" xfId="27775" xr:uid="{00000000-0005-0000-0000-0000BC370000}"/>
    <cellStyle name="Ç¥ÁØ_Ç¥1_¿ø´ÜÀ§  11" xfId="27776" xr:uid="{00000000-0005-0000-0000-0000BD370000}"/>
    <cellStyle name="C￥AØ_C￥1_¿ø´UA§  12" xfId="27777" xr:uid="{00000000-0005-0000-0000-0000BE370000}"/>
    <cellStyle name="Ç¥ÁØ_Ç¥1_¿ø´ÜÀ§  12" xfId="27778" xr:uid="{00000000-0005-0000-0000-0000BF370000}"/>
    <cellStyle name="C￥AØ_C￥1_¿ø´UA§  13" xfId="27779" xr:uid="{00000000-0005-0000-0000-0000C0370000}"/>
    <cellStyle name="Ç¥ÁØ_Ç¥1_¿ø´ÜÀ§  13" xfId="27780" xr:uid="{00000000-0005-0000-0000-0000C1370000}"/>
    <cellStyle name="C￥AØ_C￥1_¿ø´UA§  14" xfId="27781" xr:uid="{00000000-0005-0000-0000-0000C2370000}"/>
    <cellStyle name="Ç¥ÁØ_Ç¥1_¿ø´ÜÀ§  14" xfId="27782" xr:uid="{00000000-0005-0000-0000-0000C3370000}"/>
    <cellStyle name="C￥AØ_C￥1_¿ø´UA§  15" xfId="27783" xr:uid="{00000000-0005-0000-0000-0000C4370000}"/>
    <cellStyle name="Ç¥ÁØ_Ç¥1_¿ø´ÜÀ§  15" xfId="27784" xr:uid="{00000000-0005-0000-0000-0000C5370000}"/>
    <cellStyle name="C￥AØ_C￥1_¿ø´UA§  16" xfId="27785" xr:uid="{00000000-0005-0000-0000-0000C6370000}"/>
    <cellStyle name="Ç¥ÁØ_Ç¥1_¿ø´ÜÀ§  16" xfId="27786" xr:uid="{00000000-0005-0000-0000-0000C7370000}"/>
    <cellStyle name="C￥AØ_C￥1_¿ø´UA§  17" xfId="27787" xr:uid="{00000000-0005-0000-0000-0000C8370000}"/>
    <cellStyle name="Ç¥ÁØ_Ç¥1_¿ø´ÜÀ§  17" xfId="27788" xr:uid="{00000000-0005-0000-0000-0000C9370000}"/>
    <cellStyle name="C￥AØ_C￥1_¿ø´UA§  18" xfId="27789" xr:uid="{00000000-0005-0000-0000-0000CA370000}"/>
    <cellStyle name="Ç¥ÁØ_Ç¥1_¿ø´ÜÀ§  18" xfId="27790" xr:uid="{00000000-0005-0000-0000-0000CB370000}"/>
    <cellStyle name="C￥AØ_C￥1_¿ø´UA§  19" xfId="27791" xr:uid="{00000000-0005-0000-0000-0000CC370000}"/>
    <cellStyle name="Ç¥ÁØ_Ç¥1_¿ø´ÜÀ§  19" xfId="27792" xr:uid="{00000000-0005-0000-0000-0000CD370000}"/>
    <cellStyle name="C￥AØ_C￥1_¿ø´UA§  2" xfId="27793" xr:uid="{00000000-0005-0000-0000-0000CE370000}"/>
    <cellStyle name="Ç¥ÁØ_Ç¥1_¿ø´ÜÀ§  2" xfId="27794" xr:uid="{00000000-0005-0000-0000-0000CF370000}"/>
    <cellStyle name="C￥AØ_C￥1_¿ø´UA§  20" xfId="27795" xr:uid="{00000000-0005-0000-0000-0000D0370000}"/>
    <cellStyle name="Ç¥ÁØ_Ç¥1_¿ø´ÜÀ§  20" xfId="27796" xr:uid="{00000000-0005-0000-0000-0000D1370000}"/>
    <cellStyle name="C￥AØ_C￥1_¿ø´UA§  21" xfId="27797" xr:uid="{00000000-0005-0000-0000-0000D2370000}"/>
    <cellStyle name="Ç¥ÁØ_Ç¥1_¿ø´ÜÀ§  21" xfId="27798" xr:uid="{00000000-0005-0000-0000-0000D3370000}"/>
    <cellStyle name="C￥AØ_C￥1_¿ø´UA§  22" xfId="27799" xr:uid="{00000000-0005-0000-0000-0000D4370000}"/>
    <cellStyle name="Ç¥ÁØ_Ç¥1_¿ø´ÜÀ§  22" xfId="27800" xr:uid="{00000000-0005-0000-0000-0000D5370000}"/>
    <cellStyle name="C￥AØ_C￥1_¿ø´UA§  23" xfId="27801" xr:uid="{00000000-0005-0000-0000-0000D6370000}"/>
    <cellStyle name="Ç¥ÁØ_Ç¥1_¿ø´ÜÀ§  23" xfId="27802" xr:uid="{00000000-0005-0000-0000-0000D7370000}"/>
    <cellStyle name="C￥AØ_C￥1_¿ø´UA§  24" xfId="27803" xr:uid="{00000000-0005-0000-0000-0000D8370000}"/>
    <cellStyle name="Ç¥ÁØ_Ç¥1_¿ø´ÜÀ§  24" xfId="27804" xr:uid="{00000000-0005-0000-0000-0000D9370000}"/>
    <cellStyle name="C￥AØ_C￥1_¿ø´UA§  25" xfId="27805" xr:uid="{00000000-0005-0000-0000-0000DA370000}"/>
    <cellStyle name="Ç¥ÁØ_Ç¥1_¿ø´ÜÀ§  25" xfId="27806" xr:uid="{00000000-0005-0000-0000-0000DB370000}"/>
    <cellStyle name="C￥AØ_C￥1_¿ø´UA§  26" xfId="27807" xr:uid="{00000000-0005-0000-0000-0000DC370000}"/>
    <cellStyle name="Ç¥ÁØ_Ç¥1_¿ø´ÜÀ§  26" xfId="27808" xr:uid="{00000000-0005-0000-0000-0000DD370000}"/>
    <cellStyle name="C￥AØ_C￥1_¿ø´UA§  27" xfId="27809" xr:uid="{00000000-0005-0000-0000-0000DE370000}"/>
    <cellStyle name="Ç¥ÁØ_Ç¥1_¿ø´ÜÀ§  27" xfId="27810" xr:uid="{00000000-0005-0000-0000-0000DF370000}"/>
    <cellStyle name="C￥AØ_C￥1_¿ø´UA§  28" xfId="27811" xr:uid="{00000000-0005-0000-0000-0000E0370000}"/>
    <cellStyle name="Ç¥ÁØ_Ç¥1_¿ø´ÜÀ§  28" xfId="27812" xr:uid="{00000000-0005-0000-0000-0000E1370000}"/>
    <cellStyle name="C￥AØ_C￥1_¿ø´UA§  29" xfId="27813" xr:uid="{00000000-0005-0000-0000-0000E2370000}"/>
    <cellStyle name="Ç¥ÁØ_Ç¥1_¿ø´ÜÀ§  29" xfId="27814" xr:uid="{00000000-0005-0000-0000-0000E3370000}"/>
    <cellStyle name="C￥AØ_C￥1_¿ø´UA§  3" xfId="27815" xr:uid="{00000000-0005-0000-0000-0000E4370000}"/>
    <cellStyle name="Ç¥ÁØ_Ç¥1_¿ø´ÜÀ§  3" xfId="27816" xr:uid="{00000000-0005-0000-0000-0000E5370000}"/>
    <cellStyle name="C￥AØ_C￥1_¿ø´UA§  30" xfId="27817" xr:uid="{00000000-0005-0000-0000-0000E6370000}"/>
    <cellStyle name="Ç¥ÁØ_Ç¥1_¿ø´ÜÀ§  30" xfId="27818" xr:uid="{00000000-0005-0000-0000-0000E7370000}"/>
    <cellStyle name="C￥AØ_C￥1_¿ø´UA§  31" xfId="27819" xr:uid="{00000000-0005-0000-0000-0000E8370000}"/>
    <cellStyle name="Ç¥ÁØ_Ç¥1_¿ø´ÜÀ§  31" xfId="27820" xr:uid="{00000000-0005-0000-0000-0000E9370000}"/>
    <cellStyle name="C￥AØ_C￥1_¿ø´UA§  32" xfId="27821" xr:uid="{00000000-0005-0000-0000-0000EA370000}"/>
    <cellStyle name="Ç¥ÁØ_Ç¥1_¿ø´ÜÀ§  32" xfId="27822" xr:uid="{00000000-0005-0000-0000-0000EB370000}"/>
    <cellStyle name="C￥AØ_C￥1_¿ø´UA§  33" xfId="27823" xr:uid="{00000000-0005-0000-0000-0000EC370000}"/>
    <cellStyle name="Ç¥ÁØ_Ç¥1_¿ø´ÜÀ§  33" xfId="27824" xr:uid="{00000000-0005-0000-0000-0000ED370000}"/>
    <cellStyle name="C￥AØ_C￥1_¿ø´UA§  34" xfId="27825" xr:uid="{00000000-0005-0000-0000-0000EE370000}"/>
    <cellStyle name="Ç¥ÁØ_Ç¥1_¿ø´ÜÀ§  34" xfId="27826" xr:uid="{00000000-0005-0000-0000-0000EF370000}"/>
    <cellStyle name="C￥AØ_C￥1_¿ø´UA§  35" xfId="27827" xr:uid="{00000000-0005-0000-0000-0000F0370000}"/>
    <cellStyle name="Ç¥ÁØ_Ç¥1_¿ø´ÜÀ§  35" xfId="27828" xr:uid="{00000000-0005-0000-0000-0000F1370000}"/>
    <cellStyle name="C￥AØ_C￥1_¿ø´UA§  36" xfId="27829" xr:uid="{00000000-0005-0000-0000-0000F2370000}"/>
    <cellStyle name="Ç¥ÁØ_Ç¥1_¿ø´ÜÀ§  36" xfId="27830" xr:uid="{00000000-0005-0000-0000-0000F3370000}"/>
    <cellStyle name="C￥AØ_C￥1_¿ø´UA§  37" xfId="27831" xr:uid="{00000000-0005-0000-0000-0000F4370000}"/>
    <cellStyle name="Ç¥ÁØ_Ç¥1_¿ø´ÜÀ§  37" xfId="27832" xr:uid="{00000000-0005-0000-0000-0000F5370000}"/>
    <cellStyle name="C￥AØ_C￥1_¿ø´UA§  38" xfId="27833" xr:uid="{00000000-0005-0000-0000-0000F6370000}"/>
    <cellStyle name="Ç¥ÁØ_Ç¥1_¿ø´ÜÀ§  38" xfId="27834" xr:uid="{00000000-0005-0000-0000-0000F7370000}"/>
    <cellStyle name="C￥AØ_C￥1_¿ø´UA§  39" xfId="27835" xr:uid="{00000000-0005-0000-0000-0000F8370000}"/>
    <cellStyle name="Ç¥ÁØ_Ç¥1_¿ø´ÜÀ§  39" xfId="27836" xr:uid="{00000000-0005-0000-0000-0000F9370000}"/>
    <cellStyle name="C￥AØ_C￥1_¿ø´UA§  4" xfId="27837" xr:uid="{00000000-0005-0000-0000-0000FA370000}"/>
    <cellStyle name="Ç¥ÁØ_Ç¥1_¿ø´ÜÀ§  4" xfId="27838" xr:uid="{00000000-0005-0000-0000-0000FB370000}"/>
    <cellStyle name="C￥AØ_C￥1_¿ø´UA§  40" xfId="27839" xr:uid="{00000000-0005-0000-0000-0000FC370000}"/>
    <cellStyle name="Ç¥ÁØ_Ç¥1_¿ø´ÜÀ§  40" xfId="27840" xr:uid="{00000000-0005-0000-0000-0000FD370000}"/>
    <cellStyle name="C￥AØ_C￥1_¿ø´UA§  41" xfId="27841" xr:uid="{00000000-0005-0000-0000-0000FE370000}"/>
    <cellStyle name="Ç¥ÁØ_Ç¥1_¿ø´ÜÀ§  41" xfId="27842" xr:uid="{00000000-0005-0000-0000-0000FF370000}"/>
    <cellStyle name="C￥AØ_C￥1_¿ø´UA§  42" xfId="27843" xr:uid="{00000000-0005-0000-0000-000000380000}"/>
    <cellStyle name="Ç¥ÁØ_Ç¥1_¿ø´ÜÀ§  42" xfId="27844" xr:uid="{00000000-0005-0000-0000-000001380000}"/>
    <cellStyle name="C￥AØ_C￥1_¿ø´UA§  43" xfId="27845" xr:uid="{00000000-0005-0000-0000-000002380000}"/>
    <cellStyle name="Ç¥ÁØ_Ç¥1_¿ø´ÜÀ§  43" xfId="27846" xr:uid="{00000000-0005-0000-0000-000003380000}"/>
    <cellStyle name="C￥AØ_C￥1_¿ø´UA§  44" xfId="27847" xr:uid="{00000000-0005-0000-0000-000004380000}"/>
    <cellStyle name="Ç¥ÁØ_Ç¥1_¿ø´ÜÀ§  44" xfId="27848" xr:uid="{00000000-0005-0000-0000-000005380000}"/>
    <cellStyle name="C￥AØ_C￥1_¿ø´UA§  45" xfId="27849" xr:uid="{00000000-0005-0000-0000-000006380000}"/>
    <cellStyle name="Ç¥ÁØ_Ç¥1_¿ø´ÜÀ§  45" xfId="27850" xr:uid="{00000000-0005-0000-0000-000007380000}"/>
    <cellStyle name="C￥AØ_C￥1_¿ø´UA§  46" xfId="27851" xr:uid="{00000000-0005-0000-0000-000008380000}"/>
    <cellStyle name="Ç¥ÁØ_Ç¥1_¿ø´ÜÀ§  46" xfId="27852" xr:uid="{00000000-0005-0000-0000-000009380000}"/>
    <cellStyle name="C￥AØ_C￥1_¿ø´UA§  47" xfId="27853" xr:uid="{00000000-0005-0000-0000-00000A380000}"/>
    <cellStyle name="Ç¥ÁØ_Ç¥1_¿ø´ÜÀ§  47" xfId="27854" xr:uid="{00000000-0005-0000-0000-00000B380000}"/>
    <cellStyle name="C￥AØ_C￥1_¿ø´UA§  48" xfId="27855" xr:uid="{00000000-0005-0000-0000-00000C380000}"/>
    <cellStyle name="Ç¥ÁØ_Ç¥1_¿ø´ÜÀ§  48" xfId="27856" xr:uid="{00000000-0005-0000-0000-00000D380000}"/>
    <cellStyle name="C￥AØ_C￥1_¿ø´UA§  49" xfId="27857" xr:uid="{00000000-0005-0000-0000-00000E380000}"/>
    <cellStyle name="Ç¥ÁØ_Ç¥1_¿ø´ÜÀ§  49" xfId="27858" xr:uid="{00000000-0005-0000-0000-00000F380000}"/>
    <cellStyle name="C￥AØ_C￥1_¿ø´UA§  5" xfId="27859" xr:uid="{00000000-0005-0000-0000-000010380000}"/>
    <cellStyle name="Ç¥ÁØ_Ç¥1_¿ø´ÜÀ§  5" xfId="27860" xr:uid="{00000000-0005-0000-0000-000011380000}"/>
    <cellStyle name="C￥AØ_C￥1_¿ø´UA§  50" xfId="27861" xr:uid="{00000000-0005-0000-0000-000012380000}"/>
    <cellStyle name="Ç¥ÁØ_Ç¥1_¿ø´ÜÀ§  50" xfId="27862" xr:uid="{00000000-0005-0000-0000-000013380000}"/>
    <cellStyle name="C￥AØ_C￥1_¿ø´UA§  51" xfId="27863" xr:uid="{00000000-0005-0000-0000-000014380000}"/>
    <cellStyle name="Ç¥ÁØ_Ç¥1_¿ø´ÜÀ§  51" xfId="27864" xr:uid="{00000000-0005-0000-0000-000015380000}"/>
    <cellStyle name="C￥AØ_C￥1_¿ø´UA§  52" xfId="27865" xr:uid="{00000000-0005-0000-0000-000016380000}"/>
    <cellStyle name="Ç¥ÁØ_Ç¥1_¿ø´ÜÀ§  52" xfId="27866" xr:uid="{00000000-0005-0000-0000-000017380000}"/>
    <cellStyle name="C￥AØ_C￥1_¿ø´UA§  53" xfId="27867" xr:uid="{00000000-0005-0000-0000-000018380000}"/>
    <cellStyle name="Ç¥ÁØ_Ç¥1_¿ø´ÜÀ§  53" xfId="27868" xr:uid="{00000000-0005-0000-0000-000019380000}"/>
    <cellStyle name="C￥AØ_C￥1_¿ø´UA§  54" xfId="27869" xr:uid="{00000000-0005-0000-0000-00001A380000}"/>
    <cellStyle name="Ç¥ÁØ_Ç¥1_¿ø´ÜÀ§  54" xfId="27870" xr:uid="{00000000-0005-0000-0000-00001B380000}"/>
    <cellStyle name="C￥AØ_C￥1_¿ø´UA§  55" xfId="27871" xr:uid="{00000000-0005-0000-0000-00001C380000}"/>
    <cellStyle name="Ç¥ÁØ_Ç¥1_¿ø´ÜÀ§  55" xfId="27872" xr:uid="{00000000-0005-0000-0000-00001D380000}"/>
    <cellStyle name="C￥AØ_C￥1_¿ø´UA§  56" xfId="27873" xr:uid="{00000000-0005-0000-0000-00001E380000}"/>
    <cellStyle name="Ç¥ÁØ_Ç¥1_¿ø´ÜÀ§  56" xfId="27874" xr:uid="{00000000-0005-0000-0000-00001F380000}"/>
    <cellStyle name="C￥AØ_C￥1_¿ø´UA§  57" xfId="27875" xr:uid="{00000000-0005-0000-0000-000020380000}"/>
    <cellStyle name="Ç¥ÁØ_Ç¥1_¿ø´ÜÀ§  57" xfId="27876" xr:uid="{00000000-0005-0000-0000-000021380000}"/>
    <cellStyle name="C￥AØ_C￥1_¿ø´UA§  58" xfId="27877" xr:uid="{00000000-0005-0000-0000-000022380000}"/>
    <cellStyle name="Ç¥ÁØ_Ç¥1_¿ø´ÜÀ§  58" xfId="27878" xr:uid="{00000000-0005-0000-0000-000023380000}"/>
    <cellStyle name="C￥AØ_C￥1_¿ø´UA§  59" xfId="27879" xr:uid="{00000000-0005-0000-0000-000024380000}"/>
    <cellStyle name="Ç¥ÁØ_Ç¥1_¿ø´ÜÀ§  59" xfId="27880" xr:uid="{00000000-0005-0000-0000-000025380000}"/>
    <cellStyle name="C￥AØ_C￥1_¿ø´UA§  6" xfId="27881" xr:uid="{00000000-0005-0000-0000-000026380000}"/>
    <cellStyle name="Ç¥ÁØ_Ç¥1_¿ø´ÜÀ§  6" xfId="27882" xr:uid="{00000000-0005-0000-0000-000027380000}"/>
    <cellStyle name="C￥AØ_C￥1_¿ø´UA§  60" xfId="27883" xr:uid="{00000000-0005-0000-0000-000028380000}"/>
    <cellStyle name="Ç¥ÁØ_Ç¥1_¿ø´ÜÀ§  60" xfId="27884" xr:uid="{00000000-0005-0000-0000-000029380000}"/>
    <cellStyle name="C￥AØ_C￥1_¿ø´UA§  61" xfId="27885" xr:uid="{00000000-0005-0000-0000-00002A380000}"/>
    <cellStyle name="Ç¥ÁØ_Ç¥1_¿ø´ÜÀ§  61" xfId="27886" xr:uid="{00000000-0005-0000-0000-00002B380000}"/>
    <cellStyle name="C￥AØ_C￥1_¿ø´UA§  62" xfId="27887" xr:uid="{00000000-0005-0000-0000-00002C380000}"/>
    <cellStyle name="Ç¥ÁØ_Ç¥1_¿ø´ÜÀ§  62" xfId="27888" xr:uid="{00000000-0005-0000-0000-00002D380000}"/>
    <cellStyle name="C￥AØ_C￥1_¿ø´UA§  63" xfId="27889" xr:uid="{00000000-0005-0000-0000-00002E380000}"/>
    <cellStyle name="Ç¥ÁØ_Ç¥1_¿ø´ÜÀ§  63" xfId="27890" xr:uid="{00000000-0005-0000-0000-00002F380000}"/>
    <cellStyle name="C￥AØ_C￥1_¿ø´UA§  64" xfId="27891" xr:uid="{00000000-0005-0000-0000-000030380000}"/>
    <cellStyle name="Ç¥ÁØ_Ç¥1_¿ø´ÜÀ§  64" xfId="27892" xr:uid="{00000000-0005-0000-0000-000031380000}"/>
    <cellStyle name="C￥AØ_C￥1_¿ø´UA§  65" xfId="27893" xr:uid="{00000000-0005-0000-0000-000032380000}"/>
    <cellStyle name="Ç¥ÁØ_Ç¥1_¿ø´ÜÀ§  65" xfId="27894" xr:uid="{00000000-0005-0000-0000-000033380000}"/>
    <cellStyle name="C￥AØ_C￥1_¿ø´UA§  66" xfId="27895" xr:uid="{00000000-0005-0000-0000-000034380000}"/>
    <cellStyle name="Ç¥ÁØ_Ç¥1_¿ø´ÜÀ§  66" xfId="27896" xr:uid="{00000000-0005-0000-0000-000035380000}"/>
    <cellStyle name="C￥AØ_C￥1_¿ø´UA§  67" xfId="27897" xr:uid="{00000000-0005-0000-0000-000036380000}"/>
    <cellStyle name="Ç¥ÁØ_Ç¥1_¿ø´ÜÀ§  67" xfId="27898" xr:uid="{00000000-0005-0000-0000-000037380000}"/>
    <cellStyle name="C￥AØ_C￥1_¿ø´UA§  68" xfId="27899" xr:uid="{00000000-0005-0000-0000-000038380000}"/>
    <cellStyle name="Ç¥ÁØ_Ç¥1_¿ø´ÜÀ§  68" xfId="27900" xr:uid="{00000000-0005-0000-0000-000039380000}"/>
    <cellStyle name="C￥AØ_C￥1_¿ø´UA§  69" xfId="27901" xr:uid="{00000000-0005-0000-0000-00003A380000}"/>
    <cellStyle name="Ç¥ÁØ_Ç¥1_¿ø´ÜÀ§  69" xfId="27902" xr:uid="{00000000-0005-0000-0000-00003B380000}"/>
    <cellStyle name="C￥AØ_C￥1_¿ø´UA§  7" xfId="27903" xr:uid="{00000000-0005-0000-0000-00003C380000}"/>
    <cellStyle name="Ç¥ÁØ_Ç¥1_¿ø´ÜÀ§  7" xfId="27904" xr:uid="{00000000-0005-0000-0000-00003D380000}"/>
    <cellStyle name="C￥AØ_C￥1_¿ø´UA§  70" xfId="27905" xr:uid="{00000000-0005-0000-0000-00003E380000}"/>
    <cellStyle name="Ç¥ÁØ_Ç¥1_¿ø´ÜÀ§  70" xfId="27906" xr:uid="{00000000-0005-0000-0000-00003F380000}"/>
    <cellStyle name="C￥AØ_C￥1_¿ø´UA§  71" xfId="27907" xr:uid="{00000000-0005-0000-0000-000040380000}"/>
    <cellStyle name="Ç¥ÁØ_Ç¥1_¿ø´ÜÀ§  71" xfId="27908" xr:uid="{00000000-0005-0000-0000-000041380000}"/>
    <cellStyle name="C￥AØ_C￥1_¿ø´UA§  72" xfId="27909" xr:uid="{00000000-0005-0000-0000-000042380000}"/>
    <cellStyle name="Ç¥ÁØ_Ç¥1_¿ø´ÜÀ§  72" xfId="27910" xr:uid="{00000000-0005-0000-0000-000043380000}"/>
    <cellStyle name="C￥AØ_C￥1_¿ø´UA§  73" xfId="27911" xr:uid="{00000000-0005-0000-0000-000044380000}"/>
    <cellStyle name="Ç¥ÁØ_Ç¥1_¿ø´ÜÀ§  73" xfId="27912" xr:uid="{00000000-0005-0000-0000-000045380000}"/>
    <cellStyle name="C￥AØ_C￥1_¿ø´UA§  74" xfId="27913" xr:uid="{00000000-0005-0000-0000-000046380000}"/>
    <cellStyle name="Ç¥ÁØ_Ç¥1_¿ø´ÜÀ§  74" xfId="27914" xr:uid="{00000000-0005-0000-0000-000047380000}"/>
    <cellStyle name="C￥AØ_C￥1_¿ø´UA§  75" xfId="27915" xr:uid="{00000000-0005-0000-0000-000048380000}"/>
    <cellStyle name="Ç¥ÁØ_Ç¥1_¿ø´ÜÀ§  75" xfId="27916" xr:uid="{00000000-0005-0000-0000-000049380000}"/>
    <cellStyle name="C￥AØ_C￥1_¿ø´UA§  76" xfId="27917" xr:uid="{00000000-0005-0000-0000-00004A380000}"/>
    <cellStyle name="Ç¥ÁØ_Ç¥1_¿ø´ÜÀ§  76" xfId="27918" xr:uid="{00000000-0005-0000-0000-00004B380000}"/>
    <cellStyle name="C￥AØ_C￥1_¿ø´UA§  77" xfId="27919" xr:uid="{00000000-0005-0000-0000-00004C380000}"/>
    <cellStyle name="Ç¥ÁØ_Ç¥1_¿ø´ÜÀ§  77" xfId="27920" xr:uid="{00000000-0005-0000-0000-00004D380000}"/>
    <cellStyle name="C￥AØ_C￥1_¿ø´UA§  78" xfId="27921" xr:uid="{00000000-0005-0000-0000-00004E380000}"/>
    <cellStyle name="Ç¥ÁØ_Ç¥1_¿ø´ÜÀ§  78" xfId="27922" xr:uid="{00000000-0005-0000-0000-00004F380000}"/>
    <cellStyle name="C￥AØ_C￥1_¿ø´UA§  79" xfId="27923" xr:uid="{00000000-0005-0000-0000-000050380000}"/>
    <cellStyle name="Ç¥ÁØ_Ç¥1_¿ø´ÜÀ§  79" xfId="27924" xr:uid="{00000000-0005-0000-0000-000051380000}"/>
    <cellStyle name="C￥AØ_C￥1_¿ø´UA§  8" xfId="27925" xr:uid="{00000000-0005-0000-0000-000052380000}"/>
    <cellStyle name="Ç¥ÁØ_Ç¥1_¿ø´ÜÀ§  8" xfId="27926" xr:uid="{00000000-0005-0000-0000-000053380000}"/>
    <cellStyle name="C￥AØ_C￥1_¿ø´UA§  80" xfId="27927" xr:uid="{00000000-0005-0000-0000-000054380000}"/>
    <cellStyle name="Ç¥ÁØ_Ç¥1_¿ø´ÜÀ§  80" xfId="27928" xr:uid="{00000000-0005-0000-0000-000055380000}"/>
    <cellStyle name="C￥AØ_C￥1_¿ø´UA§  81" xfId="27929" xr:uid="{00000000-0005-0000-0000-000056380000}"/>
    <cellStyle name="Ç¥ÁØ_Ç¥1_¿ø´ÜÀ§  81" xfId="27930" xr:uid="{00000000-0005-0000-0000-000057380000}"/>
    <cellStyle name="C￥AØ_C￥1_¿ø´UA§  82" xfId="27931" xr:uid="{00000000-0005-0000-0000-000058380000}"/>
    <cellStyle name="Ç¥ÁØ_Ç¥1_¿ø´ÜÀ§  82" xfId="27932" xr:uid="{00000000-0005-0000-0000-000059380000}"/>
    <cellStyle name="C￥AØ_C￥1_¿ø´UA§  83" xfId="27933" xr:uid="{00000000-0005-0000-0000-00005A380000}"/>
    <cellStyle name="Ç¥ÁØ_Ç¥1_¿ø´ÜÀ§  83" xfId="27934" xr:uid="{00000000-0005-0000-0000-00005B380000}"/>
    <cellStyle name="C￥AØ_C￥1_¿ø´UA§  84" xfId="27935" xr:uid="{00000000-0005-0000-0000-00005C380000}"/>
    <cellStyle name="Ç¥ÁØ_Ç¥1_¿ø´ÜÀ§  84" xfId="27936" xr:uid="{00000000-0005-0000-0000-00005D380000}"/>
    <cellStyle name="C￥AØ_C￥1_¿ø´UA§  85" xfId="27937" xr:uid="{00000000-0005-0000-0000-00005E380000}"/>
    <cellStyle name="Ç¥ÁØ_Ç¥1_¿ø´ÜÀ§  85" xfId="27938" xr:uid="{00000000-0005-0000-0000-00005F380000}"/>
    <cellStyle name="C￥AØ_C￥1_¿ø´UA§  86" xfId="27939" xr:uid="{00000000-0005-0000-0000-000060380000}"/>
    <cellStyle name="Ç¥ÁØ_Ç¥1_¿ø´ÜÀ§  86" xfId="27940" xr:uid="{00000000-0005-0000-0000-000061380000}"/>
    <cellStyle name="C￥AØ_C￥1_¿ø´UA§  87" xfId="27941" xr:uid="{00000000-0005-0000-0000-000062380000}"/>
    <cellStyle name="Ç¥ÁØ_Ç¥1_¿ø´ÜÀ§  87" xfId="27942" xr:uid="{00000000-0005-0000-0000-000063380000}"/>
    <cellStyle name="C￥AØ_C￥1_¿ø´UA§  88" xfId="27943" xr:uid="{00000000-0005-0000-0000-000064380000}"/>
    <cellStyle name="Ç¥ÁØ_Ç¥1_¿ø´ÜÀ§  88" xfId="27944" xr:uid="{00000000-0005-0000-0000-000065380000}"/>
    <cellStyle name="C￥AØ_C￥1_¿ø´UA§  89" xfId="27945" xr:uid="{00000000-0005-0000-0000-000066380000}"/>
    <cellStyle name="Ç¥ÁØ_Ç¥1_¿ø´ÜÀ§  89" xfId="27946" xr:uid="{00000000-0005-0000-0000-000067380000}"/>
    <cellStyle name="C￥AØ_C￥1_¿ø´UA§  9" xfId="27947" xr:uid="{00000000-0005-0000-0000-000068380000}"/>
    <cellStyle name="Ç¥ÁØ_Ç¥1_¿ø´ÜÀ§  9" xfId="27948" xr:uid="{00000000-0005-0000-0000-000069380000}"/>
    <cellStyle name="C￥AØ_C￥1_¿ø´UA§  90" xfId="27949" xr:uid="{00000000-0005-0000-0000-00006A380000}"/>
    <cellStyle name="Ç¥ÁØ_Ç¥1_¿ø´ÜÀ§  90" xfId="27950" xr:uid="{00000000-0005-0000-0000-00006B380000}"/>
    <cellStyle name="C￥AØ_C￥1_¿ø´UA§  91" xfId="27951" xr:uid="{00000000-0005-0000-0000-00006C380000}"/>
    <cellStyle name="Ç¥ÁØ_Ç¥1_¿ø´ÜÀ§  91" xfId="27952" xr:uid="{00000000-0005-0000-0000-00006D380000}"/>
    <cellStyle name="C￥AØ_C￥1_¿ø´UA§  92" xfId="27953" xr:uid="{00000000-0005-0000-0000-00006E380000}"/>
    <cellStyle name="Ç¥ÁØ_Ç¥1_¿ø´ÜÀ§  92" xfId="27954" xr:uid="{00000000-0005-0000-0000-00006F380000}"/>
    <cellStyle name="C￥AØ_C￥1_¿ø´UA§  93" xfId="27955" xr:uid="{00000000-0005-0000-0000-000070380000}"/>
    <cellStyle name="Ç¥ÁØ_Ç¥1_¿ø´ÜÀ§  93" xfId="27956" xr:uid="{00000000-0005-0000-0000-000071380000}"/>
    <cellStyle name="C￥AØ_C￥1_¿ø´UA§  94" xfId="27957" xr:uid="{00000000-0005-0000-0000-000072380000}"/>
    <cellStyle name="Ç¥ÁØ_Ç¥1_¿ø´ÜÀ§  94" xfId="27958" xr:uid="{00000000-0005-0000-0000-000073380000}"/>
    <cellStyle name="C￥AØ_C￥1_¿ø´UA§  95" xfId="27959" xr:uid="{00000000-0005-0000-0000-000074380000}"/>
    <cellStyle name="Ç¥ÁØ_Ç¥1_¿ø´ÜÀ§  95" xfId="27960" xr:uid="{00000000-0005-0000-0000-000075380000}"/>
    <cellStyle name="C￥AØ_C￥1_¿ø´UA§  96" xfId="27961" xr:uid="{00000000-0005-0000-0000-000076380000}"/>
    <cellStyle name="Ç¥ÁØ_Ç¥1_¿ø´ÜÀ§  96" xfId="27962" xr:uid="{00000000-0005-0000-0000-000077380000}"/>
    <cellStyle name="C￥AØ_C￥1_¿ø´UA§  97" xfId="27963" xr:uid="{00000000-0005-0000-0000-000078380000}"/>
    <cellStyle name="Ç¥ÁØ_Ç¥1_¿ø´ÜÀ§  97" xfId="27964" xr:uid="{00000000-0005-0000-0000-000079380000}"/>
    <cellStyle name="C￥AØ_C￥1_¿ø´UA§  98" xfId="27965" xr:uid="{00000000-0005-0000-0000-00007A380000}"/>
    <cellStyle name="Ç¥ÁØ_Ç¥1_¿ø´ÜÀ§  98" xfId="27966" xr:uid="{00000000-0005-0000-0000-00007B380000}"/>
    <cellStyle name="C￥AØ_C￥1_¿ø´UA§  99" xfId="27967" xr:uid="{00000000-0005-0000-0000-00007C380000}"/>
    <cellStyle name="Ç¥ÁØ_Ç¥1_¿ø´ÜÀ§  99" xfId="27968" xr:uid="{00000000-0005-0000-0000-00007D380000}"/>
    <cellStyle name="C￥AØ_C￥2_¿ø´UA§ " xfId="27969" xr:uid="{00000000-0005-0000-0000-00007E380000}"/>
    <cellStyle name="Ç¥ÁØ_Ç¥2_¿ø´ÜÀ§ " xfId="27970" xr:uid="{00000000-0005-0000-0000-00007F380000}"/>
    <cellStyle name="C￥AØ_C￥2_¿ø´UA§  10" xfId="27971" xr:uid="{00000000-0005-0000-0000-000080380000}"/>
    <cellStyle name="Ç¥ÁØ_Ç¥2_¿ø´ÜÀ§  10" xfId="27972" xr:uid="{00000000-0005-0000-0000-000081380000}"/>
    <cellStyle name="C￥AØ_C￥2_¿ø´UA§  100" xfId="27973" xr:uid="{00000000-0005-0000-0000-000082380000}"/>
    <cellStyle name="Ç¥ÁØ_Ç¥2_¿ø´ÜÀ§  100" xfId="27974" xr:uid="{00000000-0005-0000-0000-000083380000}"/>
    <cellStyle name="C￥AØ_C￥2_¿ø´UA§  101" xfId="27975" xr:uid="{00000000-0005-0000-0000-000084380000}"/>
    <cellStyle name="Ç¥ÁØ_Ç¥2_¿ø´ÜÀ§  101" xfId="27976" xr:uid="{00000000-0005-0000-0000-000085380000}"/>
    <cellStyle name="C￥AØ_C￥2_¿ø´UA§  102" xfId="27977" xr:uid="{00000000-0005-0000-0000-000086380000}"/>
    <cellStyle name="Ç¥ÁØ_Ç¥2_¿ø´ÜÀ§  102" xfId="27978" xr:uid="{00000000-0005-0000-0000-000087380000}"/>
    <cellStyle name="C￥AØ_C￥2_¿ø´UA§  103" xfId="27979" xr:uid="{00000000-0005-0000-0000-000088380000}"/>
    <cellStyle name="Ç¥ÁØ_Ç¥2_¿ø´ÜÀ§  103" xfId="27980" xr:uid="{00000000-0005-0000-0000-000089380000}"/>
    <cellStyle name="C￥AØ_C￥2_¿ø´UA§  11" xfId="27981" xr:uid="{00000000-0005-0000-0000-00008A380000}"/>
    <cellStyle name="Ç¥ÁØ_Ç¥2_¿ø´ÜÀ§  11" xfId="27982" xr:uid="{00000000-0005-0000-0000-00008B380000}"/>
    <cellStyle name="C￥AØ_C￥2_¿ø´UA§  12" xfId="27983" xr:uid="{00000000-0005-0000-0000-00008C380000}"/>
    <cellStyle name="Ç¥ÁØ_Ç¥2_¿ø´ÜÀ§  12" xfId="27984" xr:uid="{00000000-0005-0000-0000-00008D380000}"/>
    <cellStyle name="C￥AØ_C￥2_¿ø´UA§  13" xfId="27985" xr:uid="{00000000-0005-0000-0000-00008E380000}"/>
    <cellStyle name="Ç¥ÁØ_Ç¥2_¿ø´ÜÀ§  13" xfId="27986" xr:uid="{00000000-0005-0000-0000-00008F380000}"/>
    <cellStyle name="C￥AØ_C￥2_¿ø´UA§  14" xfId="27987" xr:uid="{00000000-0005-0000-0000-000090380000}"/>
    <cellStyle name="Ç¥ÁØ_Ç¥2_¿ø´ÜÀ§  14" xfId="27988" xr:uid="{00000000-0005-0000-0000-000091380000}"/>
    <cellStyle name="C￥AØ_C￥2_¿ø´UA§  15" xfId="27989" xr:uid="{00000000-0005-0000-0000-000092380000}"/>
    <cellStyle name="Ç¥ÁØ_Ç¥2_¿ø´ÜÀ§  15" xfId="27990" xr:uid="{00000000-0005-0000-0000-000093380000}"/>
    <cellStyle name="C￥AØ_C￥2_¿ø´UA§  16" xfId="27991" xr:uid="{00000000-0005-0000-0000-000094380000}"/>
    <cellStyle name="Ç¥ÁØ_Ç¥2_¿ø´ÜÀ§  16" xfId="27992" xr:uid="{00000000-0005-0000-0000-000095380000}"/>
    <cellStyle name="C￥AØ_C￥2_¿ø´UA§  17" xfId="27993" xr:uid="{00000000-0005-0000-0000-000096380000}"/>
    <cellStyle name="Ç¥ÁØ_Ç¥2_¿ø´ÜÀ§  17" xfId="27994" xr:uid="{00000000-0005-0000-0000-000097380000}"/>
    <cellStyle name="C￥AØ_C￥2_¿ø´UA§  18" xfId="27995" xr:uid="{00000000-0005-0000-0000-000098380000}"/>
    <cellStyle name="Ç¥ÁØ_Ç¥2_¿ø´ÜÀ§  18" xfId="27996" xr:uid="{00000000-0005-0000-0000-000099380000}"/>
    <cellStyle name="C￥AØ_C￥2_¿ø´UA§  19" xfId="27997" xr:uid="{00000000-0005-0000-0000-00009A380000}"/>
    <cellStyle name="Ç¥ÁØ_Ç¥2_¿ø´ÜÀ§  19" xfId="27998" xr:uid="{00000000-0005-0000-0000-00009B380000}"/>
    <cellStyle name="C￥AØ_C￥2_¿ø´UA§  2" xfId="27999" xr:uid="{00000000-0005-0000-0000-00009C380000}"/>
    <cellStyle name="Ç¥ÁØ_Ç¥2_¿ø´ÜÀ§  2" xfId="28000" xr:uid="{00000000-0005-0000-0000-00009D380000}"/>
    <cellStyle name="C￥AØ_C￥2_¿ø´UA§  20" xfId="28001" xr:uid="{00000000-0005-0000-0000-00009E380000}"/>
    <cellStyle name="Ç¥ÁØ_Ç¥2_¿ø´ÜÀ§  20" xfId="28002" xr:uid="{00000000-0005-0000-0000-00009F380000}"/>
    <cellStyle name="C￥AØ_C￥2_¿ø´UA§  21" xfId="28003" xr:uid="{00000000-0005-0000-0000-0000A0380000}"/>
    <cellStyle name="Ç¥ÁØ_Ç¥2_¿ø´ÜÀ§  21" xfId="28004" xr:uid="{00000000-0005-0000-0000-0000A1380000}"/>
    <cellStyle name="C￥AØ_C￥2_¿ø´UA§  22" xfId="28005" xr:uid="{00000000-0005-0000-0000-0000A2380000}"/>
    <cellStyle name="Ç¥ÁØ_Ç¥2_¿ø´ÜÀ§  22" xfId="28006" xr:uid="{00000000-0005-0000-0000-0000A3380000}"/>
    <cellStyle name="C￥AØ_C￥2_¿ø´UA§  23" xfId="28007" xr:uid="{00000000-0005-0000-0000-0000A4380000}"/>
    <cellStyle name="Ç¥ÁØ_Ç¥2_¿ø´ÜÀ§  23" xfId="28008" xr:uid="{00000000-0005-0000-0000-0000A5380000}"/>
    <cellStyle name="C￥AØ_C￥2_¿ø´UA§  24" xfId="28009" xr:uid="{00000000-0005-0000-0000-0000A6380000}"/>
    <cellStyle name="Ç¥ÁØ_Ç¥2_¿ø´ÜÀ§  24" xfId="28010" xr:uid="{00000000-0005-0000-0000-0000A7380000}"/>
    <cellStyle name="C￥AØ_C￥2_¿ø´UA§  25" xfId="28011" xr:uid="{00000000-0005-0000-0000-0000A8380000}"/>
    <cellStyle name="Ç¥ÁØ_Ç¥2_¿ø´ÜÀ§  25" xfId="28012" xr:uid="{00000000-0005-0000-0000-0000A9380000}"/>
    <cellStyle name="C￥AØ_C￥2_¿ø´UA§  26" xfId="28013" xr:uid="{00000000-0005-0000-0000-0000AA380000}"/>
    <cellStyle name="Ç¥ÁØ_Ç¥2_¿ø´ÜÀ§  26" xfId="28014" xr:uid="{00000000-0005-0000-0000-0000AB380000}"/>
    <cellStyle name="C￥AØ_C￥2_¿ø´UA§  27" xfId="28015" xr:uid="{00000000-0005-0000-0000-0000AC380000}"/>
    <cellStyle name="Ç¥ÁØ_Ç¥2_¿ø´ÜÀ§  27" xfId="28016" xr:uid="{00000000-0005-0000-0000-0000AD380000}"/>
    <cellStyle name="C￥AØ_C￥2_¿ø´UA§  28" xfId="28017" xr:uid="{00000000-0005-0000-0000-0000AE380000}"/>
    <cellStyle name="Ç¥ÁØ_Ç¥2_¿ø´ÜÀ§  28" xfId="28018" xr:uid="{00000000-0005-0000-0000-0000AF380000}"/>
    <cellStyle name="C￥AØ_C￥2_¿ø´UA§  29" xfId="28019" xr:uid="{00000000-0005-0000-0000-0000B0380000}"/>
    <cellStyle name="Ç¥ÁØ_Ç¥2_¿ø´ÜÀ§  29" xfId="28020" xr:uid="{00000000-0005-0000-0000-0000B1380000}"/>
    <cellStyle name="C￥AØ_C￥2_¿ø´UA§  3" xfId="28021" xr:uid="{00000000-0005-0000-0000-0000B2380000}"/>
    <cellStyle name="Ç¥ÁØ_Ç¥2_¿ø´ÜÀ§  3" xfId="28022" xr:uid="{00000000-0005-0000-0000-0000B3380000}"/>
    <cellStyle name="C￥AØ_C￥2_¿ø´UA§  30" xfId="28023" xr:uid="{00000000-0005-0000-0000-0000B4380000}"/>
    <cellStyle name="Ç¥ÁØ_Ç¥2_¿ø´ÜÀ§  30" xfId="28024" xr:uid="{00000000-0005-0000-0000-0000B5380000}"/>
    <cellStyle name="C￥AØ_C￥2_¿ø´UA§  31" xfId="28025" xr:uid="{00000000-0005-0000-0000-0000B6380000}"/>
    <cellStyle name="Ç¥ÁØ_Ç¥2_¿ø´ÜÀ§  31" xfId="28026" xr:uid="{00000000-0005-0000-0000-0000B7380000}"/>
    <cellStyle name="C￥AØ_C￥2_¿ø´UA§  32" xfId="28027" xr:uid="{00000000-0005-0000-0000-0000B8380000}"/>
    <cellStyle name="Ç¥ÁØ_Ç¥2_¿ø´ÜÀ§  32" xfId="28028" xr:uid="{00000000-0005-0000-0000-0000B9380000}"/>
    <cellStyle name="C￥AØ_C￥2_¿ø´UA§  33" xfId="28029" xr:uid="{00000000-0005-0000-0000-0000BA380000}"/>
    <cellStyle name="Ç¥ÁØ_Ç¥2_¿ø´ÜÀ§  33" xfId="28030" xr:uid="{00000000-0005-0000-0000-0000BB380000}"/>
    <cellStyle name="C￥AØ_C￥2_¿ø´UA§  34" xfId="28031" xr:uid="{00000000-0005-0000-0000-0000BC380000}"/>
    <cellStyle name="Ç¥ÁØ_Ç¥2_¿ø´ÜÀ§  34" xfId="28032" xr:uid="{00000000-0005-0000-0000-0000BD380000}"/>
    <cellStyle name="C￥AØ_C￥2_¿ø´UA§  35" xfId="28033" xr:uid="{00000000-0005-0000-0000-0000BE380000}"/>
    <cellStyle name="Ç¥ÁØ_Ç¥2_¿ø´ÜÀ§  35" xfId="28034" xr:uid="{00000000-0005-0000-0000-0000BF380000}"/>
    <cellStyle name="C￥AØ_C￥2_¿ø´UA§  36" xfId="28035" xr:uid="{00000000-0005-0000-0000-0000C0380000}"/>
    <cellStyle name="Ç¥ÁØ_Ç¥2_¿ø´ÜÀ§  36" xfId="28036" xr:uid="{00000000-0005-0000-0000-0000C1380000}"/>
    <cellStyle name="C￥AØ_C￥2_¿ø´UA§  37" xfId="28037" xr:uid="{00000000-0005-0000-0000-0000C2380000}"/>
    <cellStyle name="Ç¥ÁØ_Ç¥2_¿ø´ÜÀ§  37" xfId="28038" xr:uid="{00000000-0005-0000-0000-0000C3380000}"/>
    <cellStyle name="C￥AØ_C￥2_¿ø´UA§  38" xfId="28039" xr:uid="{00000000-0005-0000-0000-0000C4380000}"/>
    <cellStyle name="Ç¥ÁØ_Ç¥2_¿ø´ÜÀ§  38" xfId="28040" xr:uid="{00000000-0005-0000-0000-0000C5380000}"/>
    <cellStyle name="C￥AØ_C￥2_¿ø´UA§  39" xfId="28041" xr:uid="{00000000-0005-0000-0000-0000C6380000}"/>
    <cellStyle name="Ç¥ÁØ_Ç¥2_¿ø´ÜÀ§  39" xfId="28042" xr:uid="{00000000-0005-0000-0000-0000C7380000}"/>
    <cellStyle name="C￥AØ_C￥2_¿ø´UA§  4" xfId="28043" xr:uid="{00000000-0005-0000-0000-0000C8380000}"/>
    <cellStyle name="Ç¥ÁØ_Ç¥2_¿ø´ÜÀ§  4" xfId="28044" xr:uid="{00000000-0005-0000-0000-0000C9380000}"/>
    <cellStyle name="C￥AØ_C￥2_¿ø´UA§  40" xfId="28045" xr:uid="{00000000-0005-0000-0000-0000CA380000}"/>
    <cellStyle name="Ç¥ÁØ_Ç¥2_¿ø´ÜÀ§  40" xfId="28046" xr:uid="{00000000-0005-0000-0000-0000CB380000}"/>
    <cellStyle name="C￥AØ_C￥2_¿ø´UA§  41" xfId="28047" xr:uid="{00000000-0005-0000-0000-0000CC380000}"/>
    <cellStyle name="Ç¥ÁØ_Ç¥2_¿ø´ÜÀ§  41" xfId="28048" xr:uid="{00000000-0005-0000-0000-0000CD380000}"/>
    <cellStyle name="C￥AØ_C￥2_¿ø´UA§  42" xfId="28049" xr:uid="{00000000-0005-0000-0000-0000CE380000}"/>
    <cellStyle name="Ç¥ÁØ_Ç¥2_¿ø´ÜÀ§  42" xfId="28050" xr:uid="{00000000-0005-0000-0000-0000CF380000}"/>
    <cellStyle name="C￥AØ_C￥2_¿ø´UA§  43" xfId="28051" xr:uid="{00000000-0005-0000-0000-0000D0380000}"/>
    <cellStyle name="Ç¥ÁØ_Ç¥2_¿ø´ÜÀ§  43" xfId="28052" xr:uid="{00000000-0005-0000-0000-0000D1380000}"/>
    <cellStyle name="C￥AØ_C￥2_¿ø´UA§  44" xfId="28053" xr:uid="{00000000-0005-0000-0000-0000D2380000}"/>
    <cellStyle name="Ç¥ÁØ_Ç¥2_¿ø´ÜÀ§  44" xfId="28054" xr:uid="{00000000-0005-0000-0000-0000D3380000}"/>
    <cellStyle name="C￥AØ_C￥2_¿ø´UA§  45" xfId="28055" xr:uid="{00000000-0005-0000-0000-0000D4380000}"/>
    <cellStyle name="Ç¥ÁØ_Ç¥2_¿ø´ÜÀ§  45" xfId="28056" xr:uid="{00000000-0005-0000-0000-0000D5380000}"/>
    <cellStyle name="C￥AØ_C￥2_¿ø´UA§  46" xfId="28057" xr:uid="{00000000-0005-0000-0000-0000D6380000}"/>
    <cellStyle name="Ç¥ÁØ_Ç¥2_¿ø´ÜÀ§  46" xfId="28058" xr:uid="{00000000-0005-0000-0000-0000D7380000}"/>
    <cellStyle name="C￥AØ_C￥2_¿ø´UA§  47" xfId="28059" xr:uid="{00000000-0005-0000-0000-0000D8380000}"/>
    <cellStyle name="Ç¥ÁØ_Ç¥2_¿ø´ÜÀ§  47" xfId="28060" xr:uid="{00000000-0005-0000-0000-0000D9380000}"/>
    <cellStyle name="C￥AØ_C￥2_¿ø´UA§  48" xfId="28061" xr:uid="{00000000-0005-0000-0000-0000DA380000}"/>
    <cellStyle name="Ç¥ÁØ_Ç¥2_¿ø´ÜÀ§  48" xfId="28062" xr:uid="{00000000-0005-0000-0000-0000DB380000}"/>
    <cellStyle name="C￥AØ_C￥2_¿ø´UA§  49" xfId="28063" xr:uid="{00000000-0005-0000-0000-0000DC380000}"/>
    <cellStyle name="Ç¥ÁØ_Ç¥2_¿ø´ÜÀ§  49" xfId="28064" xr:uid="{00000000-0005-0000-0000-0000DD380000}"/>
    <cellStyle name="C￥AØ_C￥2_¿ø´UA§  5" xfId="28065" xr:uid="{00000000-0005-0000-0000-0000DE380000}"/>
    <cellStyle name="Ç¥ÁØ_Ç¥2_¿ø´ÜÀ§  5" xfId="28066" xr:uid="{00000000-0005-0000-0000-0000DF380000}"/>
    <cellStyle name="C￥AØ_C￥2_¿ø´UA§  50" xfId="28067" xr:uid="{00000000-0005-0000-0000-0000E0380000}"/>
    <cellStyle name="Ç¥ÁØ_Ç¥2_¿ø´ÜÀ§  50" xfId="28068" xr:uid="{00000000-0005-0000-0000-0000E1380000}"/>
    <cellStyle name="C￥AØ_C￥2_¿ø´UA§  51" xfId="28069" xr:uid="{00000000-0005-0000-0000-0000E2380000}"/>
    <cellStyle name="Ç¥ÁØ_Ç¥2_¿ø´ÜÀ§  51" xfId="28070" xr:uid="{00000000-0005-0000-0000-0000E3380000}"/>
    <cellStyle name="C￥AØ_C￥2_¿ø´UA§  52" xfId="28071" xr:uid="{00000000-0005-0000-0000-0000E4380000}"/>
    <cellStyle name="Ç¥ÁØ_Ç¥2_¿ø´ÜÀ§  52" xfId="28072" xr:uid="{00000000-0005-0000-0000-0000E5380000}"/>
    <cellStyle name="C￥AØ_C￥2_¿ø´UA§  53" xfId="28073" xr:uid="{00000000-0005-0000-0000-0000E6380000}"/>
    <cellStyle name="Ç¥ÁØ_Ç¥2_¿ø´ÜÀ§  53" xfId="28074" xr:uid="{00000000-0005-0000-0000-0000E7380000}"/>
    <cellStyle name="C￥AØ_C￥2_¿ø´UA§  54" xfId="28075" xr:uid="{00000000-0005-0000-0000-0000E8380000}"/>
    <cellStyle name="Ç¥ÁØ_Ç¥2_¿ø´ÜÀ§  54" xfId="28076" xr:uid="{00000000-0005-0000-0000-0000E9380000}"/>
    <cellStyle name="C￥AØ_C￥2_¿ø´UA§  55" xfId="28077" xr:uid="{00000000-0005-0000-0000-0000EA380000}"/>
    <cellStyle name="Ç¥ÁØ_Ç¥2_¿ø´ÜÀ§  55" xfId="28078" xr:uid="{00000000-0005-0000-0000-0000EB380000}"/>
    <cellStyle name="C￥AØ_C￥2_¿ø´UA§  56" xfId="28079" xr:uid="{00000000-0005-0000-0000-0000EC380000}"/>
    <cellStyle name="Ç¥ÁØ_Ç¥2_¿ø´ÜÀ§  56" xfId="28080" xr:uid="{00000000-0005-0000-0000-0000ED380000}"/>
    <cellStyle name="C￥AØ_C￥2_¿ø´UA§  57" xfId="28081" xr:uid="{00000000-0005-0000-0000-0000EE380000}"/>
    <cellStyle name="Ç¥ÁØ_Ç¥2_¿ø´ÜÀ§  57" xfId="28082" xr:uid="{00000000-0005-0000-0000-0000EF380000}"/>
    <cellStyle name="C￥AØ_C￥2_¿ø´UA§  58" xfId="28083" xr:uid="{00000000-0005-0000-0000-0000F0380000}"/>
    <cellStyle name="Ç¥ÁØ_Ç¥2_¿ø´ÜÀ§  58" xfId="28084" xr:uid="{00000000-0005-0000-0000-0000F1380000}"/>
    <cellStyle name="C￥AØ_C￥2_¿ø´UA§  59" xfId="28085" xr:uid="{00000000-0005-0000-0000-0000F2380000}"/>
    <cellStyle name="Ç¥ÁØ_Ç¥2_¿ø´ÜÀ§  59" xfId="28086" xr:uid="{00000000-0005-0000-0000-0000F3380000}"/>
    <cellStyle name="C￥AØ_C￥2_¿ø´UA§  6" xfId="28087" xr:uid="{00000000-0005-0000-0000-0000F4380000}"/>
    <cellStyle name="Ç¥ÁØ_Ç¥2_¿ø´ÜÀ§  6" xfId="28088" xr:uid="{00000000-0005-0000-0000-0000F5380000}"/>
    <cellStyle name="C￥AØ_C￥2_¿ø´UA§  60" xfId="28089" xr:uid="{00000000-0005-0000-0000-0000F6380000}"/>
    <cellStyle name="Ç¥ÁØ_Ç¥2_¿ø´ÜÀ§  60" xfId="28090" xr:uid="{00000000-0005-0000-0000-0000F7380000}"/>
    <cellStyle name="C￥AØ_C￥2_¿ø´UA§  61" xfId="28091" xr:uid="{00000000-0005-0000-0000-0000F8380000}"/>
    <cellStyle name="Ç¥ÁØ_Ç¥2_¿ø´ÜÀ§  61" xfId="28092" xr:uid="{00000000-0005-0000-0000-0000F9380000}"/>
    <cellStyle name="C￥AØ_C￥2_¿ø´UA§  62" xfId="28093" xr:uid="{00000000-0005-0000-0000-0000FA380000}"/>
    <cellStyle name="Ç¥ÁØ_Ç¥2_¿ø´ÜÀ§  62" xfId="28094" xr:uid="{00000000-0005-0000-0000-0000FB380000}"/>
    <cellStyle name="C￥AØ_C￥2_¿ø´UA§  63" xfId="28095" xr:uid="{00000000-0005-0000-0000-0000FC380000}"/>
    <cellStyle name="Ç¥ÁØ_Ç¥2_¿ø´ÜÀ§  63" xfId="28096" xr:uid="{00000000-0005-0000-0000-0000FD380000}"/>
    <cellStyle name="C￥AØ_C￥2_¿ø´UA§  64" xfId="28097" xr:uid="{00000000-0005-0000-0000-0000FE380000}"/>
    <cellStyle name="Ç¥ÁØ_Ç¥2_¿ø´ÜÀ§  64" xfId="28098" xr:uid="{00000000-0005-0000-0000-0000FF380000}"/>
    <cellStyle name="C￥AØ_C￥2_¿ø´UA§  65" xfId="28099" xr:uid="{00000000-0005-0000-0000-000000390000}"/>
    <cellStyle name="Ç¥ÁØ_Ç¥2_¿ø´ÜÀ§  65" xfId="28100" xr:uid="{00000000-0005-0000-0000-000001390000}"/>
    <cellStyle name="C￥AØ_C￥2_¿ø´UA§  66" xfId="28101" xr:uid="{00000000-0005-0000-0000-000002390000}"/>
    <cellStyle name="Ç¥ÁØ_Ç¥2_¿ø´ÜÀ§  66" xfId="28102" xr:uid="{00000000-0005-0000-0000-000003390000}"/>
    <cellStyle name="C￥AØ_C￥2_¿ø´UA§  67" xfId="28103" xr:uid="{00000000-0005-0000-0000-000004390000}"/>
    <cellStyle name="Ç¥ÁØ_Ç¥2_¿ø´ÜÀ§  67" xfId="28104" xr:uid="{00000000-0005-0000-0000-000005390000}"/>
    <cellStyle name="C￥AØ_C￥2_¿ø´UA§  68" xfId="28105" xr:uid="{00000000-0005-0000-0000-000006390000}"/>
    <cellStyle name="Ç¥ÁØ_Ç¥2_¿ø´ÜÀ§  68" xfId="28106" xr:uid="{00000000-0005-0000-0000-000007390000}"/>
    <cellStyle name="C￥AØ_C￥2_¿ø´UA§  69" xfId="28107" xr:uid="{00000000-0005-0000-0000-000008390000}"/>
    <cellStyle name="Ç¥ÁØ_Ç¥2_¿ø´ÜÀ§  69" xfId="28108" xr:uid="{00000000-0005-0000-0000-000009390000}"/>
    <cellStyle name="C￥AØ_C￥2_¿ø´UA§  7" xfId="28109" xr:uid="{00000000-0005-0000-0000-00000A390000}"/>
    <cellStyle name="Ç¥ÁØ_Ç¥2_¿ø´ÜÀ§  7" xfId="28110" xr:uid="{00000000-0005-0000-0000-00000B390000}"/>
    <cellStyle name="C￥AØ_C￥2_¿ø´UA§  70" xfId="28111" xr:uid="{00000000-0005-0000-0000-00000C390000}"/>
    <cellStyle name="Ç¥ÁØ_Ç¥2_¿ø´ÜÀ§  70" xfId="28112" xr:uid="{00000000-0005-0000-0000-00000D390000}"/>
    <cellStyle name="C￥AØ_C￥2_¿ø´UA§  71" xfId="28113" xr:uid="{00000000-0005-0000-0000-00000E390000}"/>
    <cellStyle name="Ç¥ÁØ_Ç¥2_¿ø´ÜÀ§  71" xfId="28114" xr:uid="{00000000-0005-0000-0000-00000F390000}"/>
    <cellStyle name="C￥AØ_C￥2_¿ø´UA§  72" xfId="28115" xr:uid="{00000000-0005-0000-0000-000010390000}"/>
    <cellStyle name="Ç¥ÁØ_Ç¥2_¿ø´ÜÀ§  72" xfId="28116" xr:uid="{00000000-0005-0000-0000-000011390000}"/>
    <cellStyle name="C￥AØ_C￥2_¿ø´UA§  73" xfId="28117" xr:uid="{00000000-0005-0000-0000-000012390000}"/>
    <cellStyle name="Ç¥ÁØ_Ç¥2_¿ø´ÜÀ§  73" xfId="28118" xr:uid="{00000000-0005-0000-0000-000013390000}"/>
    <cellStyle name="C￥AØ_C￥2_¿ø´UA§  74" xfId="28119" xr:uid="{00000000-0005-0000-0000-000014390000}"/>
    <cellStyle name="Ç¥ÁØ_Ç¥2_¿ø´ÜÀ§  74" xfId="28120" xr:uid="{00000000-0005-0000-0000-000015390000}"/>
    <cellStyle name="C￥AØ_C￥2_¿ø´UA§  75" xfId="28121" xr:uid="{00000000-0005-0000-0000-000016390000}"/>
    <cellStyle name="Ç¥ÁØ_Ç¥2_¿ø´ÜÀ§  75" xfId="28122" xr:uid="{00000000-0005-0000-0000-000017390000}"/>
    <cellStyle name="C￥AØ_C￥2_¿ø´UA§  76" xfId="28123" xr:uid="{00000000-0005-0000-0000-000018390000}"/>
    <cellStyle name="Ç¥ÁØ_Ç¥2_¿ø´ÜÀ§  76" xfId="28124" xr:uid="{00000000-0005-0000-0000-000019390000}"/>
    <cellStyle name="C￥AØ_C￥2_¿ø´UA§  77" xfId="28125" xr:uid="{00000000-0005-0000-0000-00001A390000}"/>
    <cellStyle name="Ç¥ÁØ_Ç¥2_¿ø´ÜÀ§  77" xfId="28126" xr:uid="{00000000-0005-0000-0000-00001B390000}"/>
    <cellStyle name="C￥AØ_C￥2_¿ø´UA§  78" xfId="28127" xr:uid="{00000000-0005-0000-0000-00001C390000}"/>
    <cellStyle name="Ç¥ÁØ_Ç¥2_¿ø´ÜÀ§  78" xfId="28128" xr:uid="{00000000-0005-0000-0000-00001D390000}"/>
    <cellStyle name="C￥AØ_C￥2_¿ø´UA§  79" xfId="28129" xr:uid="{00000000-0005-0000-0000-00001E390000}"/>
    <cellStyle name="Ç¥ÁØ_Ç¥2_¿ø´ÜÀ§  79" xfId="28130" xr:uid="{00000000-0005-0000-0000-00001F390000}"/>
    <cellStyle name="C￥AØ_C￥2_¿ø´UA§  8" xfId="28131" xr:uid="{00000000-0005-0000-0000-000020390000}"/>
    <cellStyle name="Ç¥ÁØ_Ç¥2_¿ø´ÜÀ§  8" xfId="28132" xr:uid="{00000000-0005-0000-0000-000021390000}"/>
    <cellStyle name="C￥AØ_C￥2_¿ø´UA§  80" xfId="28133" xr:uid="{00000000-0005-0000-0000-000022390000}"/>
    <cellStyle name="Ç¥ÁØ_Ç¥2_¿ø´ÜÀ§  80" xfId="28134" xr:uid="{00000000-0005-0000-0000-000023390000}"/>
    <cellStyle name="C￥AØ_C￥2_¿ø´UA§  81" xfId="28135" xr:uid="{00000000-0005-0000-0000-000024390000}"/>
    <cellStyle name="Ç¥ÁØ_Ç¥2_¿ø´ÜÀ§  81" xfId="28136" xr:uid="{00000000-0005-0000-0000-000025390000}"/>
    <cellStyle name="C￥AØ_C￥2_¿ø´UA§  82" xfId="28137" xr:uid="{00000000-0005-0000-0000-000026390000}"/>
    <cellStyle name="Ç¥ÁØ_Ç¥2_¿ø´ÜÀ§  82" xfId="28138" xr:uid="{00000000-0005-0000-0000-000027390000}"/>
    <cellStyle name="C￥AØ_C￥2_¿ø´UA§  83" xfId="28139" xr:uid="{00000000-0005-0000-0000-000028390000}"/>
    <cellStyle name="Ç¥ÁØ_Ç¥2_¿ø´ÜÀ§  83" xfId="28140" xr:uid="{00000000-0005-0000-0000-000029390000}"/>
    <cellStyle name="C￥AØ_C￥2_¿ø´UA§  84" xfId="28141" xr:uid="{00000000-0005-0000-0000-00002A390000}"/>
    <cellStyle name="Ç¥ÁØ_Ç¥2_¿ø´ÜÀ§  84" xfId="28142" xr:uid="{00000000-0005-0000-0000-00002B390000}"/>
    <cellStyle name="C￥AØ_C￥2_¿ø´UA§  85" xfId="28143" xr:uid="{00000000-0005-0000-0000-00002C390000}"/>
    <cellStyle name="Ç¥ÁØ_Ç¥2_¿ø´ÜÀ§  85" xfId="28144" xr:uid="{00000000-0005-0000-0000-00002D390000}"/>
    <cellStyle name="C￥AØ_C￥2_¿ø´UA§  86" xfId="28145" xr:uid="{00000000-0005-0000-0000-00002E390000}"/>
    <cellStyle name="Ç¥ÁØ_Ç¥2_¿ø´ÜÀ§  86" xfId="28146" xr:uid="{00000000-0005-0000-0000-00002F390000}"/>
    <cellStyle name="C￥AØ_C￥2_¿ø´UA§  87" xfId="28147" xr:uid="{00000000-0005-0000-0000-000030390000}"/>
    <cellStyle name="Ç¥ÁØ_Ç¥2_¿ø´ÜÀ§  87" xfId="28148" xr:uid="{00000000-0005-0000-0000-000031390000}"/>
    <cellStyle name="C￥AØ_C￥2_¿ø´UA§  88" xfId="28149" xr:uid="{00000000-0005-0000-0000-000032390000}"/>
    <cellStyle name="Ç¥ÁØ_Ç¥2_¿ø´ÜÀ§  88" xfId="28150" xr:uid="{00000000-0005-0000-0000-000033390000}"/>
    <cellStyle name="C￥AØ_C￥2_¿ø´UA§  89" xfId="28151" xr:uid="{00000000-0005-0000-0000-000034390000}"/>
    <cellStyle name="Ç¥ÁØ_Ç¥2_¿ø´ÜÀ§  89" xfId="28152" xr:uid="{00000000-0005-0000-0000-000035390000}"/>
    <cellStyle name="C￥AØ_C￥2_¿ø´UA§  9" xfId="28153" xr:uid="{00000000-0005-0000-0000-000036390000}"/>
    <cellStyle name="Ç¥ÁØ_Ç¥2_¿ø´ÜÀ§  9" xfId="28154" xr:uid="{00000000-0005-0000-0000-000037390000}"/>
    <cellStyle name="C￥AØ_C￥2_¿ø´UA§  90" xfId="28155" xr:uid="{00000000-0005-0000-0000-000038390000}"/>
    <cellStyle name="Ç¥ÁØ_Ç¥2_¿ø´ÜÀ§  90" xfId="28156" xr:uid="{00000000-0005-0000-0000-000039390000}"/>
    <cellStyle name="C￥AØ_C￥2_¿ø´UA§  91" xfId="28157" xr:uid="{00000000-0005-0000-0000-00003A390000}"/>
    <cellStyle name="Ç¥ÁØ_Ç¥2_¿ø´ÜÀ§  91" xfId="28158" xr:uid="{00000000-0005-0000-0000-00003B390000}"/>
    <cellStyle name="C￥AØ_C￥2_¿ø´UA§  92" xfId="28159" xr:uid="{00000000-0005-0000-0000-00003C390000}"/>
    <cellStyle name="Ç¥ÁØ_Ç¥2_¿ø´ÜÀ§  92" xfId="28160" xr:uid="{00000000-0005-0000-0000-00003D390000}"/>
    <cellStyle name="C￥AØ_C￥2_¿ø´UA§  93" xfId="28161" xr:uid="{00000000-0005-0000-0000-00003E390000}"/>
    <cellStyle name="Ç¥ÁØ_Ç¥2_¿ø´ÜÀ§  93" xfId="28162" xr:uid="{00000000-0005-0000-0000-00003F390000}"/>
    <cellStyle name="C￥AØ_C￥2_¿ø´UA§  94" xfId="28163" xr:uid="{00000000-0005-0000-0000-000040390000}"/>
    <cellStyle name="Ç¥ÁØ_Ç¥2_¿ø´ÜÀ§  94" xfId="28164" xr:uid="{00000000-0005-0000-0000-000041390000}"/>
    <cellStyle name="C￥AØ_C￥2_¿ø´UA§  95" xfId="28165" xr:uid="{00000000-0005-0000-0000-000042390000}"/>
    <cellStyle name="Ç¥ÁØ_Ç¥2_¿ø´ÜÀ§  95" xfId="28166" xr:uid="{00000000-0005-0000-0000-000043390000}"/>
    <cellStyle name="C￥AØ_C￥2_¿ø´UA§  96" xfId="28167" xr:uid="{00000000-0005-0000-0000-000044390000}"/>
    <cellStyle name="Ç¥ÁØ_Ç¥2_¿ø´ÜÀ§  96" xfId="28168" xr:uid="{00000000-0005-0000-0000-000045390000}"/>
    <cellStyle name="C￥AØ_C￥2_¿ø´UA§  97" xfId="28169" xr:uid="{00000000-0005-0000-0000-000046390000}"/>
    <cellStyle name="Ç¥ÁØ_Ç¥2_¿ø´ÜÀ§  97" xfId="28170" xr:uid="{00000000-0005-0000-0000-000047390000}"/>
    <cellStyle name="C￥AØ_C￥2_¿ø´UA§  98" xfId="28171" xr:uid="{00000000-0005-0000-0000-000048390000}"/>
    <cellStyle name="Ç¥ÁØ_Ç¥2_¿ø´ÜÀ§  98" xfId="28172" xr:uid="{00000000-0005-0000-0000-000049390000}"/>
    <cellStyle name="C￥AØ_C￥2_¿ø´UA§  99" xfId="28173" xr:uid="{00000000-0005-0000-0000-00004A390000}"/>
    <cellStyle name="Ç¥ÁØ_Ç¥2_¿ø´ÜÀ§  99" xfId="28174" xr:uid="{00000000-0005-0000-0000-00004B390000}"/>
    <cellStyle name="C￥AØ_C￥3_¿ø´UA§ " xfId="28175" xr:uid="{00000000-0005-0000-0000-00004C390000}"/>
    <cellStyle name="Ç¥ÁØ_Ç¥3_¿ø´ÜÀ§ " xfId="28176" xr:uid="{00000000-0005-0000-0000-00004D390000}"/>
    <cellStyle name="C￥AØ_C￥3_¿ø´UA§  10" xfId="28177" xr:uid="{00000000-0005-0000-0000-00004E390000}"/>
    <cellStyle name="Ç¥ÁØ_Ç¥3_¿ø´ÜÀ§  10" xfId="28178" xr:uid="{00000000-0005-0000-0000-00004F390000}"/>
    <cellStyle name="C￥AØ_C￥3_¿ø´UA§  100" xfId="28179" xr:uid="{00000000-0005-0000-0000-000050390000}"/>
    <cellStyle name="Ç¥ÁØ_Ç¥3_¿ø´ÜÀ§  100" xfId="28180" xr:uid="{00000000-0005-0000-0000-000051390000}"/>
    <cellStyle name="C￥AØ_C￥3_¿ø´UA§  101" xfId="28181" xr:uid="{00000000-0005-0000-0000-000052390000}"/>
    <cellStyle name="Ç¥ÁØ_Ç¥3_¿ø´ÜÀ§  101" xfId="28182" xr:uid="{00000000-0005-0000-0000-000053390000}"/>
    <cellStyle name="C￥AØ_C￥3_¿ø´UA§  102" xfId="28183" xr:uid="{00000000-0005-0000-0000-000054390000}"/>
    <cellStyle name="Ç¥ÁØ_Ç¥3_¿ø´ÜÀ§  102" xfId="28184" xr:uid="{00000000-0005-0000-0000-000055390000}"/>
    <cellStyle name="C￥AØ_C￥3_¿ø´UA§  103" xfId="28185" xr:uid="{00000000-0005-0000-0000-000056390000}"/>
    <cellStyle name="Ç¥ÁØ_Ç¥3_¿ø´ÜÀ§  103" xfId="28186" xr:uid="{00000000-0005-0000-0000-000057390000}"/>
    <cellStyle name="C￥AØ_C￥3_¿ø´UA§  11" xfId="28187" xr:uid="{00000000-0005-0000-0000-000058390000}"/>
    <cellStyle name="Ç¥ÁØ_Ç¥3_¿ø´ÜÀ§  11" xfId="28188" xr:uid="{00000000-0005-0000-0000-000059390000}"/>
    <cellStyle name="C￥AØ_C￥3_¿ø´UA§  12" xfId="28189" xr:uid="{00000000-0005-0000-0000-00005A390000}"/>
    <cellStyle name="Ç¥ÁØ_Ç¥3_¿ø´ÜÀ§  12" xfId="28190" xr:uid="{00000000-0005-0000-0000-00005B390000}"/>
    <cellStyle name="C￥AØ_C￥3_¿ø´UA§  13" xfId="28191" xr:uid="{00000000-0005-0000-0000-00005C390000}"/>
    <cellStyle name="Ç¥ÁØ_Ç¥3_¿ø´ÜÀ§  13" xfId="28192" xr:uid="{00000000-0005-0000-0000-00005D390000}"/>
    <cellStyle name="C￥AØ_C￥3_¿ø´UA§  14" xfId="28193" xr:uid="{00000000-0005-0000-0000-00005E390000}"/>
    <cellStyle name="Ç¥ÁØ_Ç¥3_¿ø´ÜÀ§  14" xfId="28194" xr:uid="{00000000-0005-0000-0000-00005F390000}"/>
    <cellStyle name="C￥AØ_C￥3_¿ø´UA§  15" xfId="28195" xr:uid="{00000000-0005-0000-0000-000060390000}"/>
    <cellStyle name="Ç¥ÁØ_Ç¥3_¿ø´ÜÀ§  15" xfId="28196" xr:uid="{00000000-0005-0000-0000-000061390000}"/>
    <cellStyle name="C￥AØ_C￥3_¿ø´UA§  16" xfId="28197" xr:uid="{00000000-0005-0000-0000-000062390000}"/>
    <cellStyle name="Ç¥ÁØ_Ç¥3_¿ø´ÜÀ§  16" xfId="28198" xr:uid="{00000000-0005-0000-0000-000063390000}"/>
    <cellStyle name="C￥AØ_C￥3_¿ø´UA§  17" xfId="28199" xr:uid="{00000000-0005-0000-0000-000064390000}"/>
    <cellStyle name="Ç¥ÁØ_Ç¥3_¿ø´ÜÀ§  17" xfId="28200" xr:uid="{00000000-0005-0000-0000-000065390000}"/>
    <cellStyle name="C￥AØ_C￥3_¿ø´UA§  18" xfId="28201" xr:uid="{00000000-0005-0000-0000-000066390000}"/>
    <cellStyle name="Ç¥ÁØ_Ç¥3_¿ø´ÜÀ§  18" xfId="28202" xr:uid="{00000000-0005-0000-0000-000067390000}"/>
    <cellStyle name="C￥AØ_C￥3_¿ø´UA§  19" xfId="28203" xr:uid="{00000000-0005-0000-0000-000068390000}"/>
    <cellStyle name="Ç¥ÁØ_Ç¥3_¿ø´ÜÀ§  19" xfId="28204" xr:uid="{00000000-0005-0000-0000-000069390000}"/>
    <cellStyle name="C￥AØ_C￥3_¿ø´UA§  2" xfId="28205" xr:uid="{00000000-0005-0000-0000-00006A390000}"/>
    <cellStyle name="Ç¥ÁØ_Ç¥3_¿ø´ÜÀ§  2" xfId="28206" xr:uid="{00000000-0005-0000-0000-00006B390000}"/>
    <cellStyle name="C￥AØ_C￥3_¿ø´UA§  20" xfId="28207" xr:uid="{00000000-0005-0000-0000-00006C390000}"/>
    <cellStyle name="Ç¥ÁØ_Ç¥3_¿ø´ÜÀ§  20" xfId="28208" xr:uid="{00000000-0005-0000-0000-00006D390000}"/>
    <cellStyle name="C￥AØ_C￥3_¿ø´UA§  21" xfId="28209" xr:uid="{00000000-0005-0000-0000-00006E390000}"/>
    <cellStyle name="Ç¥ÁØ_Ç¥3_¿ø´ÜÀ§  21" xfId="28210" xr:uid="{00000000-0005-0000-0000-00006F390000}"/>
    <cellStyle name="C￥AØ_C￥3_¿ø´UA§  22" xfId="28211" xr:uid="{00000000-0005-0000-0000-000070390000}"/>
    <cellStyle name="Ç¥ÁØ_Ç¥3_¿ø´ÜÀ§  22" xfId="28212" xr:uid="{00000000-0005-0000-0000-000071390000}"/>
    <cellStyle name="C￥AØ_C￥3_¿ø´UA§  23" xfId="28213" xr:uid="{00000000-0005-0000-0000-000072390000}"/>
    <cellStyle name="Ç¥ÁØ_Ç¥3_¿ø´ÜÀ§  23" xfId="28214" xr:uid="{00000000-0005-0000-0000-000073390000}"/>
    <cellStyle name="C￥AØ_C￥3_¿ø´UA§  24" xfId="28215" xr:uid="{00000000-0005-0000-0000-000074390000}"/>
    <cellStyle name="Ç¥ÁØ_Ç¥3_¿ø´ÜÀ§  24" xfId="28216" xr:uid="{00000000-0005-0000-0000-000075390000}"/>
    <cellStyle name="C￥AØ_C￥3_¿ø´UA§  25" xfId="28217" xr:uid="{00000000-0005-0000-0000-000076390000}"/>
    <cellStyle name="Ç¥ÁØ_Ç¥3_¿ø´ÜÀ§  25" xfId="28218" xr:uid="{00000000-0005-0000-0000-000077390000}"/>
    <cellStyle name="C￥AØ_C￥3_¿ø´UA§  26" xfId="28219" xr:uid="{00000000-0005-0000-0000-000078390000}"/>
    <cellStyle name="Ç¥ÁØ_Ç¥3_¿ø´ÜÀ§  26" xfId="28220" xr:uid="{00000000-0005-0000-0000-000079390000}"/>
    <cellStyle name="C￥AØ_C￥3_¿ø´UA§  27" xfId="28221" xr:uid="{00000000-0005-0000-0000-00007A390000}"/>
    <cellStyle name="Ç¥ÁØ_Ç¥3_¿ø´ÜÀ§  27" xfId="28222" xr:uid="{00000000-0005-0000-0000-00007B390000}"/>
    <cellStyle name="C￥AØ_C￥3_¿ø´UA§  28" xfId="28223" xr:uid="{00000000-0005-0000-0000-00007C390000}"/>
    <cellStyle name="Ç¥ÁØ_Ç¥3_¿ø´ÜÀ§  28" xfId="28224" xr:uid="{00000000-0005-0000-0000-00007D390000}"/>
    <cellStyle name="C￥AØ_C￥3_¿ø´UA§  29" xfId="28225" xr:uid="{00000000-0005-0000-0000-00007E390000}"/>
    <cellStyle name="Ç¥ÁØ_Ç¥3_¿ø´ÜÀ§  29" xfId="28226" xr:uid="{00000000-0005-0000-0000-00007F390000}"/>
    <cellStyle name="C￥AØ_C￥3_¿ø´UA§  3" xfId="28227" xr:uid="{00000000-0005-0000-0000-000080390000}"/>
    <cellStyle name="Ç¥ÁØ_Ç¥3_¿ø´ÜÀ§  3" xfId="28228" xr:uid="{00000000-0005-0000-0000-000081390000}"/>
    <cellStyle name="C￥AØ_C￥3_¿ø´UA§  30" xfId="28229" xr:uid="{00000000-0005-0000-0000-000082390000}"/>
    <cellStyle name="Ç¥ÁØ_Ç¥3_¿ø´ÜÀ§  30" xfId="28230" xr:uid="{00000000-0005-0000-0000-000083390000}"/>
    <cellStyle name="C￥AØ_C￥3_¿ø´UA§  31" xfId="28231" xr:uid="{00000000-0005-0000-0000-000084390000}"/>
    <cellStyle name="Ç¥ÁØ_Ç¥3_¿ø´ÜÀ§  31" xfId="28232" xr:uid="{00000000-0005-0000-0000-000085390000}"/>
    <cellStyle name="C￥AØ_C￥3_¿ø´UA§  32" xfId="28233" xr:uid="{00000000-0005-0000-0000-000086390000}"/>
    <cellStyle name="Ç¥ÁØ_Ç¥3_¿ø´ÜÀ§  32" xfId="28234" xr:uid="{00000000-0005-0000-0000-000087390000}"/>
    <cellStyle name="C￥AØ_C￥3_¿ø´UA§  33" xfId="28235" xr:uid="{00000000-0005-0000-0000-000088390000}"/>
    <cellStyle name="Ç¥ÁØ_Ç¥3_¿ø´ÜÀ§  33" xfId="28236" xr:uid="{00000000-0005-0000-0000-000089390000}"/>
    <cellStyle name="C￥AØ_C￥3_¿ø´UA§  34" xfId="28237" xr:uid="{00000000-0005-0000-0000-00008A390000}"/>
    <cellStyle name="Ç¥ÁØ_Ç¥3_¿ø´ÜÀ§  34" xfId="28238" xr:uid="{00000000-0005-0000-0000-00008B390000}"/>
    <cellStyle name="C￥AØ_C￥3_¿ø´UA§  35" xfId="28239" xr:uid="{00000000-0005-0000-0000-00008C390000}"/>
    <cellStyle name="Ç¥ÁØ_Ç¥3_¿ø´ÜÀ§  35" xfId="28240" xr:uid="{00000000-0005-0000-0000-00008D390000}"/>
    <cellStyle name="C￥AØ_C￥3_¿ø´UA§  36" xfId="28241" xr:uid="{00000000-0005-0000-0000-00008E390000}"/>
    <cellStyle name="Ç¥ÁØ_Ç¥3_¿ø´ÜÀ§  36" xfId="28242" xr:uid="{00000000-0005-0000-0000-00008F390000}"/>
    <cellStyle name="C￥AØ_C￥3_¿ø´UA§  37" xfId="28243" xr:uid="{00000000-0005-0000-0000-000090390000}"/>
    <cellStyle name="Ç¥ÁØ_Ç¥3_¿ø´ÜÀ§  37" xfId="28244" xr:uid="{00000000-0005-0000-0000-000091390000}"/>
    <cellStyle name="C￥AØ_C￥3_¿ø´UA§  38" xfId="28245" xr:uid="{00000000-0005-0000-0000-000092390000}"/>
    <cellStyle name="Ç¥ÁØ_Ç¥3_¿ø´ÜÀ§  38" xfId="28246" xr:uid="{00000000-0005-0000-0000-000093390000}"/>
    <cellStyle name="C￥AØ_C￥3_¿ø´UA§  39" xfId="28247" xr:uid="{00000000-0005-0000-0000-000094390000}"/>
    <cellStyle name="Ç¥ÁØ_Ç¥3_¿ø´ÜÀ§  39" xfId="28248" xr:uid="{00000000-0005-0000-0000-000095390000}"/>
    <cellStyle name="C￥AØ_C￥3_¿ø´UA§  4" xfId="28249" xr:uid="{00000000-0005-0000-0000-000096390000}"/>
    <cellStyle name="Ç¥ÁØ_Ç¥3_¿ø´ÜÀ§  4" xfId="28250" xr:uid="{00000000-0005-0000-0000-000097390000}"/>
    <cellStyle name="C￥AØ_C￥3_¿ø´UA§  40" xfId="28251" xr:uid="{00000000-0005-0000-0000-000098390000}"/>
    <cellStyle name="Ç¥ÁØ_Ç¥3_¿ø´ÜÀ§  40" xfId="28252" xr:uid="{00000000-0005-0000-0000-000099390000}"/>
    <cellStyle name="C￥AØ_C￥3_¿ø´UA§  41" xfId="28253" xr:uid="{00000000-0005-0000-0000-00009A390000}"/>
    <cellStyle name="Ç¥ÁØ_Ç¥3_¿ø´ÜÀ§  41" xfId="28254" xr:uid="{00000000-0005-0000-0000-00009B390000}"/>
    <cellStyle name="C￥AØ_C￥3_¿ø´UA§  42" xfId="28255" xr:uid="{00000000-0005-0000-0000-00009C390000}"/>
    <cellStyle name="Ç¥ÁØ_Ç¥3_¿ø´ÜÀ§  42" xfId="28256" xr:uid="{00000000-0005-0000-0000-00009D390000}"/>
    <cellStyle name="C￥AØ_C￥3_¿ø´UA§  43" xfId="28257" xr:uid="{00000000-0005-0000-0000-00009E390000}"/>
    <cellStyle name="Ç¥ÁØ_Ç¥3_¿ø´ÜÀ§  43" xfId="28258" xr:uid="{00000000-0005-0000-0000-00009F390000}"/>
    <cellStyle name="C￥AØ_C￥3_¿ø´UA§  44" xfId="28259" xr:uid="{00000000-0005-0000-0000-0000A0390000}"/>
    <cellStyle name="Ç¥ÁØ_Ç¥3_¿ø´ÜÀ§  44" xfId="28260" xr:uid="{00000000-0005-0000-0000-0000A1390000}"/>
    <cellStyle name="C￥AØ_C￥3_¿ø´UA§  45" xfId="28261" xr:uid="{00000000-0005-0000-0000-0000A2390000}"/>
    <cellStyle name="Ç¥ÁØ_Ç¥3_¿ø´ÜÀ§  45" xfId="28262" xr:uid="{00000000-0005-0000-0000-0000A3390000}"/>
    <cellStyle name="C￥AØ_C￥3_¿ø´UA§  46" xfId="28263" xr:uid="{00000000-0005-0000-0000-0000A4390000}"/>
    <cellStyle name="Ç¥ÁØ_Ç¥3_¿ø´ÜÀ§  46" xfId="28264" xr:uid="{00000000-0005-0000-0000-0000A5390000}"/>
    <cellStyle name="C￥AØ_C￥3_¿ø´UA§  47" xfId="28265" xr:uid="{00000000-0005-0000-0000-0000A6390000}"/>
    <cellStyle name="Ç¥ÁØ_Ç¥3_¿ø´ÜÀ§  47" xfId="28266" xr:uid="{00000000-0005-0000-0000-0000A7390000}"/>
    <cellStyle name="C￥AØ_C￥3_¿ø´UA§  48" xfId="28267" xr:uid="{00000000-0005-0000-0000-0000A8390000}"/>
    <cellStyle name="Ç¥ÁØ_Ç¥3_¿ø´ÜÀ§  48" xfId="28268" xr:uid="{00000000-0005-0000-0000-0000A9390000}"/>
    <cellStyle name="C￥AØ_C￥3_¿ø´UA§  49" xfId="28269" xr:uid="{00000000-0005-0000-0000-0000AA390000}"/>
    <cellStyle name="Ç¥ÁØ_Ç¥3_¿ø´ÜÀ§  49" xfId="28270" xr:uid="{00000000-0005-0000-0000-0000AB390000}"/>
    <cellStyle name="C￥AØ_C￥3_¿ø´UA§  5" xfId="28271" xr:uid="{00000000-0005-0000-0000-0000AC390000}"/>
    <cellStyle name="Ç¥ÁØ_Ç¥3_¿ø´ÜÀ§  5" xfId="28272" xr:uid="{00000000-0005-0000-0000-0000AD390000}"/>
    <cellStyle name="C￥AØ_C￥3_¿ø´UA§  50" xfId="28273" xr:uid="{00000000-0005-0000-0000-0000AE390000}"/>
    <cellStyle name="Ç¥ÁØ_Ç¥3_¿ø´ÜÀ§  50" xfId="28274" xr:uid="{00000000-0005-0000-0000-0000AF390000}"/>
    <cellStyle name="C￥AØ_C￥3_¿ø´UA§  51" xfId="28275" xr:uid="{00000000-0005-0000-0000-0000B0390000}"/>
    <cellStyle name="Ç¥ÁØ_Ç¥3_¿ø´ÜÀ§  51" xfId="28276" xr:uid="{00000000-0005-0000-0000-0000B1390000}"/>
    <cellStyle name="C￥AØ_C￥3_¿ø´UA§  52" xfId="28277" xr:uid="{00000000-0005-0000-0000-0000B2390000}"/>
    <cellStyle name="Ç¥ÁØ_Ç¥3_¿ø´ÜÀ§  52" xfId="28278" xr:uid="{00000000-0005-0000-0000-0000B3390000}"/>
    <cellStyle name="C￥AØ_C￥3_¿ø´UA§  53" xfId="28279" xr:uid="{00000000-0005-0000-0000-0000B4390000}"/>
    <cellStyle name="Ç¥ÁØ_Ç¥3_¿ø´ÜÀ§  53" xfId="28280" xr:uid="{00000000-0005-0000-0000-0000B5390000}"/>
    <cellStyle name="C￥AØ_C￥3_¿ø´UA§  54" xfId="28281" xr:uid="{00000000-0005-0000-0000-0000B6390000}"/>
    <cellStyle name="Ç¥ÁØ_Ç¥3_¿ø´ÜÀ§  54" xfId="28282" xr:uid="{00000000-0005-0000-0000-0000B7390000}"/>
    <cellStyle name="C￥AØ_C￥3_¿ø´UA§  55" xfId="28283" xr:uid="{00000000-0005-0000-0000-0000B8390000}"/>
    <cellStyle name="Ç¥ÁØ_Ç¥3_¿ø´ÜÀ§  55" xfId="28284" xr:uid="{00000000-0005-0000-0000-0000B9390000}"/>
    <cellStyle name="C￥AØ_C￥3_¿ø´UA§  56" xfId="28285" xr:uid="{00000000-0005-0000-0000-0000BA390000}"/>
    <cellStyle name="Ç¥ÁØ_Ç¥3_¿ø´ÜÀ§  56" xfId="28286" xr:uid="{00000000-0005-0000-0000-0000BB390000}"/>
    <cellStyle name="C￥AØ_C￥3_¿ø´UA§  57" xfId="28287" xr:uid="{00000000-0005-0000-0000-0000BC390000}"/>
    <cellStyle name="Ç¥ÁØ_Ç¥3_¿ø´ÜÀ§  57" xfId="28288" xr:uid="{00000000-0005-0000-0000-0000BD390000}"/>
    <cellStyle name="C￥AØ_C￥3_¿ø´UA§  58" xfId="28289" xr:uid="{00000000-0005-0000-0000-0000BE390000}"/>
    <cellStyle name="Ç¥ÁØ_Ç¥3_¿ø´ÜÀ§  58" xfId="28290" xr:uid="{00000000-0005-0000-0000-0000BF390000}"/>
    <cellStyle name="C￥AØ_C￥3_¿ø´UA§  59" xfId="28291" xr:uid="{00000000-0005-0000-0000-0000C0390000}"/>
    <cellStyle name="Ç¥ÁØ_Ç¥3_¿ø´ÜÀ§  59" xfId="28292" xr:uid="{00000000-0005-0000-0000-0000C1390000}"/>
    <cellStyle name="C￥AØ_C￥3_¿ø´UA§  6" xfId="28293" xr:uid="{00000000-0005-0000-0000-0000C2390000}"/>
    <cellStyle name="Ç¥ÁØ_Ç¥3_¿ø´ÜÀ§  6" xfId="28294" xr:uid="{00000000-0005-0000-0000-0000C3390000}"/>
    <cellStyle name="C￥AØ_C￥3_¿ø´UA§  60" xfId="28295" xr:uid="{00000000-0005-0000-0000-0000C4390000}"/>
    <cellStyle name="Ç¥ÁØ_Ç¥3_¿ø´ÜÀ§  60" xfId="28296" xr:uid="{00000000-0005-0000-0000-0000C5390000}"/>
    <cellStyle name="C￥AØ_C￥3_¿ø´UA§  61" xfId="28297" xr:uid="{00000000-0005-0000-0000-0000C6390000}"/>
    <cellStyle name="Ç¥ÁØ_Ç¥3_¿ø´ÜÀ§  61" xfId="28298" xr:uid="{00000000-0005-0000-0000-0000C7390000}"/>
    <cellStyle name="C￥AØ_C￥3_¿ø´UA§  62" xfId="28299" xr:uid="{00000000-0005-0000-0000-0000C8390000}"/>
    <cellStyle name="Ç¥ÁØ_Ç¥3_¿ø´ÜÀ§  62" xfId="28300" xr:uid="{00000000-0005-0000-0000-0000C9390000}"/>
    <cellStyle name="C￥AØ_C￥3_¿ø´UA§  63" xfId="28301" xr:uid="{00000000-0005-0000-0000-0000CA390000}"/>
    <cellStyle name="Ç¥ÁØ_Ç¥3_¿ø´ÜÀ§  63" xfId="28302" xr:uid="{00000000-0005-0000-0000-0000CB390000}"/>
    <cellStyle name="C￥AØ_C￥3_¿ø´UA§  64" xfId="28303" xr:uid="{00000000-0005-0000-0000-0000CC390000}"/>
    <cellStyle name="Ç¥ÁØ_Ç¥3_¿ø´ÜÀ§  64" xfId="28304" xr:uid="{00000000-0005-0000-0000-0000CD390000}"/>
    <cellStyle name="C￥AØ_C￥3_¿ø´UA§  65" xfId="28305" xr:uid="{00000000-0005-0000-0000-0000CE390000}"/>
    <cellStyle name="Ç¥ÁØ_Ç¥3_¿ø´ÜÀ§  65" xfId="28306" xr:uid="{00000000-0005-0000-0000-0000CF390000}"/>
    <cellStyle name="C￥AØ_C￥3_¿ø´UA§  66" xfId="28307" xr:uid="{00000000-0005-0000-0000-0000D0390000}"/>
    <cellStyle name="Ç¥ÁØ_Ç¥3_¿ø´ÜÀ§  66" xfId="28308" xr:uid="{00000000-0005-0000-0000-0000D1390000}"/>
    <cellStyle name="C￥AØ_C￥3_¿ø´UA§  67" xfId="28309" xr:uid="{00000000-0005-0000-0000-0000D2390000}"/>
    <cellStyle name="Ç¥ÁØ_Ç¥3_¿ø´ÜÀ§  67" xfId="28310" xr:uid="{00000000-0005-0000-0000-0000D3390000}"/>
    <cellStyle name="C￥AØ_C￥3_¿ø´UA§  68" xfId="28311" xr:uid="{00000000-0005-0000-0000-0000D4390000}"/>
    <cellStyle name="Ç¥ÁØ_Ç¥3_¿ø´ÜÀ§  68" xfId="28312" xr:uid="{00000000-0005-0000-0000-0000D5390000}"/>
    <cellStyle name="C￥AØ_C￥3_¿ø´UA§  69" xfId="28313" xr:uid="{00000000-0005-0000-0000-0000D6390000}"/>
    <cellStyle name="Ç¥ÁØ_Ç¥3_¿ø´ÜÀ§  69" xfId="28314" xr:uid="{00000000-0005-0000-0000-0000D7390000}"/>
    <cellStyle name="C￥AØ_C￥3_¿ø´UA§  7" xfId="28315" xr:uid="{00000000-0005-0000-0000-0000D8390000}"/>
    <cellStyle name="Ç¥ÁØ_Ç¥3_¿ø´ÜÀ§  7" xfId="28316" xr:uid="{00000000-0005-0000-0000-0000D9390000}"/>
    <cellStyle name="C￥AØ_C￥3_¿ø´UA§  70" xfId="28317" xr:uid="{00000000-0005-0000-0000-0000DA390000}"/>
    <cellStyle name="Ç¥ÁØ_Ç¥3_¿ø´ÜÀ§  70" xfId="28318" xr:uid="{00000000-0005-0000-0000-0000DB390000}"/>
    <cellStyle name="C￥AØ_C￥3_¿ø´UA§  71" xfId="28319" xr:uid="{00000000-0005-0000-0000-0000DC390000}"/>
    <cellStyle name="Ç¥ÁØ_Ç¥3_¿ø´ÜÀ§  71" xfId="28320" xr:uid="{00000000-0005-0000-0000-0000DD390000}"/>
    <cellStyle name="C￥AØ_C￥3_¿ø´UA§  72" xfId="28321" xr:uid="{00000000-0005-0000-0000-0000DE390000}"/>
    <cellStyle name="Ç¥ÁØ_Ç¥3_¿ø´ÜÀ§  72" xfId="28322" xr:uid="{00000000-0005-0000-0000-0000DF390000}"/>
    <cellStyle name="C￥AØ_C￥3_¿ø´UA§  73" xfId="28323" xr:uid="{00000000-0005-0000-0000-0000E0390000}"/>
    <cellStyle name="Ç¥ÁØ_Ç¥3_¿ø´ÜÀ§  73" xfId="28324" xr:uid="{00000000-0005-0000-0000-0000E1390000}"/>
    <cellStyle name="C￥AØ_C￥3_¿ø´UA§  74" xfId="28325" xr:uid="{00000000-0005-0000-0000-0000E2390000}"/>
    <cellStyle name="Ç¥ÁØ_Ç¥3_¿ø´ÜÀ§  74" xfId="28326" xr:uid="{00000000-0005-0000-0000-0000E3390000}"/>
    <cellStyle name="C￥AØ_C￥3_¿ø´UA§  75" xfId="28327" xr:uid="{00000000-0005-0000-0000-0000E4390000}"/>
    <cellStyle name="Ç¥ÁØ_Ç¥3_¿ø´ÜÀ§  75" xfId="28328" xr:uid="{00000000-0005-0000-0000-0000E5390000}"/>
    <cellStyle name="C￥AØ_C￥3_¿ø´UA§  76" xfId="28329" xr:uid="{00000000-0005-0000-0000-0000E6390000}"/>
    <cellStyle name="Ç¥ÁØ_Ç¥3_¿ø´ÜÀ§  76" xfId="28330" xr:uid="{00000000-0005-0000-0000-0000E7390000}"/>
    <cellStyle name="C￥AØ_C￥3_¿ø´UA§  77" xfId="28331" xr:uid="{00000000-0005-0000-0000-0000E8390000}"/>
    <cellStyle name="Ç¥ÁØ_Ç¥3_¿ø´ÜÀ§  77" xfId="28332" xr:uid="{00000000-0005-0000-0000-0000E9390000}"/>
    <cellStyle name="C￥AØ_C￥3_¿ø´UA§  78" xfId="28333" xr:uid="{00000000-0005-0000-0000-0000EA390000}"/>
    <cellStyle name="Ç¥ÁØ_Ç¥3_¿ø´ÜÀ§  78" xfId="28334" xr:uid="{00000000-0005-0000-0000-0000EB390000}"/>
    <cellStyle name="C￥AØ_C￥3_¿ø´UA§  79" xfId="28335" xr:uid="{00000000-0005-0000-0000-0000EC390000}"/>
    <cellStyle name="Ç¥ÁØ_Ç¥3_¿ø´ÜÀ§  79" xfId="28336" xr:uid="{00000000-0005-0000-0000-0000ED390000}"/>
    <cellStyle name="C￥AØ_C￥3_¿ø´UA§  8" xfId="28337" xr:uid="{00000000-0005-0000-0000-0000EE390000}"/>
    <cellStyle name="Ç¥ÁØ_Ç¥3_¿ø´ÜÀ§  8" xfId="28338" xr:uid="{00000000-0005-0000-0000-0000EF390000}"/>
    <cellStyle name="C￥AØ_C￥3_¿ø´UA§  80" xfId="28339" xr:uid="{00000000-0005-0000-0000-0000F0390000}"/>
    <cellStyle name="Ç¥ÁØ_Ç¥3_¿ø´ÜÀ§  80" xfId="28340" xr:uid="{00000000-0005-0000-0000-0000F1390000}"/>
    <cellStyle name="C￥AØ_C￥3_¿ø´UA§  81" xfId="28341" xr:uid="{00000000-0005-0000-0000-0000F2390000}"/>
    <cellStyle name="Ç¥ÁØ_Ç¥3_¿ø´ÜÀ§  81" xfId="28342" xr:uid="{00000000-0005-0000-0000-0000F3390000}"/>
    <cellStyle name="C￥AØ_C￥3_¿ø´UA§  82" xfId="28343" xr:uid="{00000000-0005-0000-0000-0000F4390000}"/>
    <cellStyle name="Ç¥ÁØ_Ç¥3_¿ø´ÜÀ§  82" xfId="28344" xr:uid="{00000000-0005-0000-0000-0000F5390000}"/>
    <cellStyle name="C￥AØ_C￥3_¿ø´UA§  83" xfId="28345" xr:uid="{00000000-0005-0000-0000-0000F6390000}"/>
    <cellStyle name="Ç¥ÁØ_Ç¥3_¿ø´ÜÀ§  83" xfId="28346" xr:uid="{00000000-0005-0000-0000-0000F7390000}"/>
    <cellStyle name="C￥AØ_C￥3_¿ø´UA§  84" xfId="28347" xr:uid="{00000000-0005-0000-0000-0000F8390000}"/>
    <cellStyle name="Ç¥ÁØ_Ç¥3_¿ø´ÜÀ§  84" xfId="28348" xr:uid="{00000000-0005-0000-0000-0000F9390000}"/>
    <cellStyle name="C￥AØ_C￥3_¿ø´UA§  85" xfId="28349" xr:uid="{00000000-0005-0000-0000-0000FA390000}"/>
    <cellStyle name="Ç¥ÁØ_Ç¥3_¿ø´ÜÀ§  85" xfId="28350" xr:uid="{00000000-0005-0000-0000-0000FB390000}"/>
    <cellStyle name="C￥AØ_C￥3_¿ø´UA§  86" xfId="28351" xr:uid="{00000000-0005-0000-0000-0000FC390000}"/>
    <cellStyle name="Ç¥ÁØ_Ç¥3_¿ø´ÜÀ§  86" xfId="28352" xr:uid="{00000000-0005-0000-0000-0000FD390000}"/>
    <cellStyle name="C￥AØ_C￥3_¿ø´UA§  87" xfId="28353" xr:uid="{00000000-0005-0000-0000-0000FE390000}"/>
    <cellStyle name="Ç¥ÁØ_Ç¥3_¿ø´ÜÀ§  87" xfId="28354" xr:uid="{00000000-0005-0000-0000-0000FF390000}"/>
    <cellStyle name="C￥AØ_C￥3_¿ø´UA§  88" xfId="28355" xr:uid="{00000000-0005-0000-0000-0000003A0000}"/>
    <cellStyle name="Ç¥ÁØ_Ç¥3_¿ø´ÜÀ§  88" xfId="28356" xr:uid="{00000000-0005-0000-0000-0000013A0000}"/>
    <cellStyle name="C￥AØ_C￥3_¿ø´UA§  89" xfId="28357" xr:uid="{00000000-0005-0000-0000-0000023A0000}"/>
    <cellStyle name="Ç¥ÁØ_Ç¥3_¿ø´ÜÀ§  89" xfId="28358" xr:uid="{00000000-0005-0000-0000-0000033A0000}"/>
    <cellStyle name="C￥AØ_C￥3_¿ø´UA§  9" xfId="28359" xr:uid="{00000000-0005-0000-0000-0000043A0000}"/>
    <cellStyle name="Ç¥ÁØ_Ç¥3_¿ø´ÜÀ§  9" xfId="28360" xr:uid="{00000000-0005-0000-0000-0000053A0000}"/>
    <cellStyle name="C￥AØ_C￥3_¿ø´UA§  90" xfId="28361" xr:uid="{00000000-0005-0000-0000-0000063A0000}"/>
    <cellStyle name="Ç¥ÁØ_Ç¥3_¿ø´ÜÀ§  90" xfId="28362" xr:uid="{00000000-0005-0000-0000-0000073A0000}"/>
    <cellStyle name="C￥AØ_C￥3_¿ø´UA§  91" xfId="28363" xr:uid="{00000000-0005-0000-0000-0000083A0000}"/>
    <cellStyle name="Ç¥ÁØ_Ç¥3_¿ø´ÜÀ§  91" xfId="28364" xr:uid="{00000000-0005-0000-0000-0000093A0000}"/>
    <cellStyle name="C￥AØ_C￥3_¿ø´UA§  92" xfId="28365" xr:uid="{00000000-0005-0000-0000-00000A3A0000}"/>
    <cellStyle name="Ç¥ÁØ_Ç¥3_¿ø´ÜÀ§  92" xfId="28366" xr:uid="{00000000-0005-0000-0000-00000B3A0000}"/>
    <cellStyle name="C￥AØ_C￥3_¿ø´UA§  93" xfId="28367" xr:uid="{00000000-0005-0000-0000-00000C3A0000}"/>
    <cellStyle name="Ç¥ÁØ_Ç¥3_¿ø´ÜÀ§  93" xfId="28368" xr:uid="{00000000-0005-0000-0000-00000D3A0000}"/>
    <cellStyle name="C￥AØ_C￥3_¿ø´UA§  94" xfId="28369" xr:uid="{00000000-0005-0000-0000-00000E3A0000}"/>
    <cellStyle name="Ç¥ÁØ_Ç¥3_¿ø´ÜÀ§  94" xfId="28370" xr:uid="{00000000-0005-0000-0000-00000F3A0000}"/>
    <cellStyle name="C￥AØ_C￥3_¿ø´UA§  95" xfId="28371" xr:uid="{00000000-0005-0000-0000-0000103A0000}"/>
    <cellStyle name="Ç¥ÁØ_Ç¥3_¿ø´ÜÀ§  95" xfId="28372" xr:uid="{00000000-0005-0000-0000-0000113A0000}"/>
    <cellStyle name="C￥AØ_C￥3_¿ø´UA§  96" xfId="28373" xr:uid="{00000000-0005-0000-0000-0000123A0000}"/>
    <cellStyle name="Ç¥ÁØ_Ç¥3_¿ø´ÜÀ§  96" xfId="28374" xr:uid="{00000000-0005-0000-0000-0000133A0000}"/>
    <cellStyle name="C￥AØ_C￥3_¿ø´UA§  97" xfId="28375" xr:uid="{00000000-0005-0000-0000-0000143A0000}"/>
    <cellStyle name="Ç¥ÁØ_Ç¥3_¿ø´ÜÀ§  97" xfId="28376" xr:uid="{00000000-0005-0000-0000-0000153A0000}"/>
    <cellStyle name="C￥AØ_C￥3_¿ø´UA§  98" xfId="28377" xr:uid="{00000000-0005-0000-0000-0000163A0000}"/>
    <cellStyle name="Ç¥ÁØ_Ç¥3_¿ø´ÜÀ§  98" xfId="28378" xr:uid="{00000000-0005-0000-0000-0000173A0000}"/>
    <cellStyle name="C￥AØ_C￥3_¿ø´UA§  99" xfId="28379" xr:uid="{00000000-0005-0000-0000-0000183A0000}"/>
    <cellStyle name="Ç¥ÁØ_Ç¥3_¿ø´ÜÀ§  99" xfId="28380" xr:uid="{00000000-0005-0000-0000-0000193A0000}"/>
    <cellStyle name="C￥AØ_C￥4_¿ø´UA§ " xfId="28381" xr:uid="{00000000-0005-0000-0000-00001A3A0000}"/>
    <cellStyle name="Ç¥ÁØ_Ç¥4_¿ø´ÜÀ§ " xfId="28382" xr:uid="{00000000-0005-0000-0000-00001B3A0000}"/>
    <cellStyle name="C￥AØ_C￥4_¿ø´UA§  10" xfId="28383" xr:uid="{00000000-0005-0000-0000-00001C3A0000}"/>
    <cellStyle name="Ç¥ÁØ_Ç¥4_¿ø´ÜÀ§  10" xfId="28384" xr:uid="{00000000-0005-0000-0000-00001D3A0000}"/>
    <cellStyle name="C￥AØ_C￥4_¿ø´UA§  100" xfId="28385" xr:uid="{00000000-0005-0000-0000-00001E3A0000}"/>
    <cellStyle name="Ç¥ÁØ_Ç¥4_¿ø´ÜÀ§  100" xfId="28386" xr:uid="{00000000-0005-0000-0000-00001F3A0000}"/>
    <cellStyle name="C￥AØ_C￥4_¿ø´UA§  101" xfId="28387" xr:uid="{00000000-0005-0000-0000-0000203A0000}"/>
    <cellStyle name="Ç¥ÁØ_Ç¥4_¿ø´ÜÀ§  101" xfId="28388" xr:uid="{00000000-0005-0000-0000-0000213A0000}"/>
    <cellStyle name="C￥AØ_C￥4_¿ø´UA§  102" xfId="28389" xr:uid="{00000000-0005-0000-0000-0000223A0000}"/>
    <cellStyle name="Ç¥ÁØ_Ç¥4_¿ø´ÜÀ§  102" xfId="28390" xr:uid="{00000000-0005-0000-0000-0000233A0000}"/>
    <cellStyle name="C￥AØ_C￥4_¿ø´UA§  103" xfId="28391" xr:uid="{00000000-0005-0000-0000-0000243A0000}"/>
    <cellStyle name="Ç¥ÁØ_Ç¥4_¿ø´ÜÀ§  103" xfId="28392" xr:uid="{00000000-0005-0000-0000-0000253A0000}"/>
    <cellStyle name="C￥AØ_C￥4_¿ø´UA§  11" xfId="28393" xr:uid="{00000000-0005-0000-0000-0000263A0000}"/>
    <cellStyle name="Ç¥ÁØ_Ç¥4_¿ø´ÜÀ§  11" xfId="28394" xr:uid="{00000000-0005-0000-0000-0000273A0000}"/>
    <cellStyle name="C￥AØ_C￥4_¿ø´UA§  12" xfId="28395" xr:uid="{00000000-0005-0000-0000-0000283A0000}"/>
    <cellStyle name="Ç¥ÁØ_Ç¥4_¿ø´ÜÀ§  12" xfId="28396" xr:uid="{00000000-0005-0000-0000-0000293A0000}"/>
    <cellStyle name="C￥AØ_C￥4_¿ø´UA§  13" xfId="28397" xr:uid="{00000000-0005-0000-0000-00002A3A0000}"/>
    <cellStyle name="Ç¥ÁØ_Ç¥4_¿ø´ÜÀ§  13" xfId="28398" xr:uid="{00000000-0005-0000-0000-00002B3A0000}"/>
    <cellStyle name="C￥AØ_C￥4_¿ø´UA§  14" xfId="28399" xr:uid="{00000000-0005-0000-0000-00002C3A0000}"/>
    <cellStyle name="Ç¥ÁØ_Ç¥4_¿ø´ÜÀ§  14" xfId="28400" xr:uid="{00000000-0005-0000-0000-00002D3A0000}"/>
    <cellStyle name="C￥AØ_C￥4_¿ø´UA§  15" xfId="28401" xr:uid="{00000000-0005-0000-0000-00002E3A0000}"/>
    <cellStyle name="Ç¥ÁØ_Ç¥4_¿ø´ÜÀ§  15" xfId="28402" xr:uid="{00000000-0005-0000-0000-00002F3A0000}"/>
    <cellStyle name="C￥AØ_C￥4_¿ø´UA§  16" xfId="28403" xr:uid="{00000000-0005-0000-0000-0000303A0000}"/>
    <cellStyle name="Ç¥ÁØ_Ç¥4_¿ø´ÜÀ§  16" xfId="28404" xr:uid="{00000000-0005-0000-0000-0000313A0000}"/>
    <cellStyle name="C￥AØ_C￥4_¿ø´UA§  17" xfId="28405" xr:uid="{00000000-0005-0000-0000-0000323A0000}"/>
    <cellStyle name="Ç¥ÁØ_Ç¥4_¿ø´ÜÀ§  17" xfId="28406" xr:uid="{00000000-0005-0000-0000-0000333A0000}"/>
    <cellStyle name="C￥AØ_C￥4_¿ø´UA§  18" xfId="28407" xr:uid="{00000000-0005-0000-0000-0000343A0000}"/>
    <cellStyle name="Ç¥ÁØ_Ç¥4_¿ø´ÜÀ§  18" xfId="28408" xr:uid="{00000000-0005-0000-0000-0000353A0000}"/>
    <cellStyle name="C￥AØ_C￥4_¿ø´UA§  19" xfId="28409" xr:uid="{00000000-0005-0000-0000-0000363A0000}"/>
    <cellStyle name="Ç¥ÁØ_Ç¥4_¿ø´ÜÀ§  19" xfId="28410" xr:uid="{00000000-0005-0000-0000-0000373A0000}"/>
    <cellStyle name="C￥AØ_C￥4_¿ø´UA§  2" xfId="28411" xr:uid="{00000000-0005-0000-0000-0000383A0000}"/>
    <cellStyle name="Ç¥ÁØ_Ç¥4_¿ø´ÜÀ§  2" xfId="28412" xr:uid="{00000000-0005-0000-0000-0000393A0000}"/>
    <cellStyle name="C￥AØ_C￥4_¿ø´UA§  20" xfId="28413" xr:uid="{00000000-0005-0000-0000-00003A3A0000}"/>
    <cellStyle name="Ç¥ÁØ_Ç¥4_¿ø´ÜÀ§  20" xfId="28414" xr:uid="{00000000-0005-0000-0000-00003B3A0000}"/>
    <cellStyle name="C￥AØ_C￥4_¿ø´UA§  21" xfId="28415" xr:uid="{00000000-0005-0000-0000-00003C3A0000}"/>
    <cellStyle name="Ç¥ÁØ_Ç¥4_¿ø´ÜÀ§  21" xfId="28416" xr:uid="{00000000-0005-0000-0000-00003D3A0000}"/>
    <cellStyle name="C￥AØ_C￥4_¿ø´UA§  22" xfId="28417" xr:uid="{00000000-0005-0000-0000-00003E3A0000}"/>
    <cellStyle name="Ç¥ÁØ_Ç¥4_¿ø´ÜÀ§  22" xfId="28418" xr:uid="{00000000-0005-0000-0000-00003F3A0000}"/>
    <cellStyle name="C￥AØ_C￥4_¿ø´UA§  23" xfId="28419" xr:uid="{00000000-0005-0000-0000-0000403A0000}"/>
    <cellStyle name="Ç¥ÁØ_Ç¥4_¿ø´ÜÀ§  23" xfId="28420" xr:uid="{00000000-0005-0000-0000-0000413A0000}"/>
    <cellStyle name="C￥AØ_C￥4_¿ø´UA§  24" xfId="28421" xr:uid="{00000000-0005-0000-0000-0000423A0000}"/>
    <cellStyle name="Ç¥ÁØ_Ç¥4_¿ø´ÜÀ§  24" xfId="28422" xr:uid="{00000000-0005-0000-0000-0000433A0000}"/>
    <cellStyle name="C￥AØ_C￥4_¿ø´UA§  25" xfId="28423" xr:uid="{00000000-0005-0000-0000-0000443A0000}"/>
    <cellStyle name="Ç¥ÁØ_Ç¥4_¿ø´ÜÀ§  25" xfId="28424" xr:uid="{00000000-0005-0000-0000-0000453A0000}"/>
    <cellStyle name="C￥AØ_C￥4_¿ø´UA§  26" xfId="28425" xr:uid="{00000000-0005-0000-0000-0000463A0000}"/>
    <cellStyle name="Ç¥ÁØ_Ç¥4_¿ø´ÜÀ§  26" xfId="28426" xr:uid="{00000000-0005-0000-0000-0000473A0000}"/>
    <cellStyle name="C￥AØ_C￥4_¿ø´UA§  27" xfId="28427" xr:uid="{00000000-0005-0000-0000-0000483A0000}"/>
    <cellStyle name="Ç¥ÁØ_Ç¥4_¿ø´ÜÀ§  27" xfId="28428" xr:uid="{00000000-0005-0000-0000-0000493A0000}"/>
    <cellStyle name="C￥AØ_C￥4_¿ø´UA§  28" xfId="28429" xr:uid="{00000000-0005-0000-0000-00004A3A0000}"/>
    <cellStyle name="Ç¥ÁØ_Ç¥4_¿ø´ÜÀ§  28" xfId="28430" xr:uid="{00000000-0005-0000-0000-00004B3A0000}"/>
    <cellStyle name="C￥AØ_C￥4_¿ø´UA§  29" xfId="28431" xr:uid="{00000000-0005-0000-0000-00004C3A0000}"/>
    <cellStyle name="Ç¥ÁØ_Ç¥4_¿ø´ÜÀ§  29" xfId="28432" xr:uid="{00000000-0005-0000-0000-00004D3A0000}"/>
    <cellStyle name="C￥AØ_C￥4_¿ø´UA§  3" xfId="28433" xr:uid="{00000000-0005-0000-0000-00004E3A0000}"/>
    <cellStyle name="Ç¥ÁØ_Ç¥4_¿ø´ÜÀ§  3" xfId="28434" xr:uid="{00000000-0005-0000-0000-00004F3A0000}"/>
    <cellStyle name="C￥AØ_C￥4_¿ø´UA§  30" xfId="28435" xr:uid="{00000000-0005-0000-0000-0000503A0000}"/>
    <cellStyle name="Ç¥ÁØ_Ç¥4_¿ø´ÜÀ§  30" xfId="28436" xr:uid="{00000000-0005-0000-0000-0000513A0000}"/>
    <cellStyle name="C￥AØ_C￥4_¿ø´UA§  31" xfId="28437" xr:uid="{00000000-0005-0000-0000-0000523A0000}"/>
    <cellStyle name="Ç¥ÁØ_Ç¥4_¿ø´ÜÀ§  31" xfId="28438" xr:uid="{00000000-0005-0000-0000-0000533A0000}"/>
    <cellStyle name="C￥AØ_C￥4_¿ø´UA§  32" xfId="28439" xr:uid="{00000000-0005-0000-0000-0000543A0000}"/>
    <cellStyle name="Ç¥ÁØ_Ç¥4_¿ø´ÜÀ§  32" xfId="28440" xr:uid="{00000000-0005-0000-0000-0000553A0000}"/>
    <cellStyle name="C￥AØ_C￥4_¿ø´UA§  33" xfId="28441" xr:uid="{00000000-0005-0000-0000-0000563A0000}"/>
    <cellStyle name="Ç¥ÁØ_Ç¥4_¿ø´ÜÀ§  33" xfId="28442" xr:uid="{00000000-0005-0000-0000-0000573A0000}"/>
    <cellStyle name="C￥AØ_C￥4_¿ø´UA§  34" xfId="28443" xr:uid="{00000000-0005-0000-0000-0000583A0000}"/>
    <cellStyle name="Ç¥ÁØ_Ç¥4_¿ø´ÜÀ§  34" xfId="28444" xr:uid="{00000000-0005-0000-0000-0000593A0000}"/>
    <cellStyle name="C￥AØ_C￥4_¿ø´UA§  35" xfId="28445" xr:uid="{00000000-0005-0000-0000-00005A3A0000}"/>
    <cellStyle name="Ç¥ÁØ_Ç¥4_¿ø´ÜÀ§  35" xfId="28446" xr:uid="{00000000-0005-0000-0000-00005B3A0000}"/>
    <cellStyle name="C￥AØ_C￥4_¿ø´UA§  36" xfId="28447" xr:uid="{00000000-0005-0000-0000-00005C3A0000}"/>
    <cellStyle name="Ç¥ÁØ_Ç¥4_¿ø´ÜÀ§  36" xfId="28448" xr:uid="{00000000-0005-0000-0000-00005D3A0000}"/>
    <cellStyle name="C￥AØ_C￥4_¿ø´UA§  37" xfId="28449" xr:uid="{00000000-0005-0000-0000-00005E3A0000}"/>
    <cellStyle name="Ç¥ÁØ_Ç¥4_¿ø´ÜÀ§  37" xfId="28450" xr:uid="{00000000-0005-0000-0000-00005F3A0000}"/>
    <cellStyle name="C￥AØ_C￥4_¿ø´UA§  38" xfId="28451" xr:uid="{00000000-0005-0000-0000-0000603A0000}"/>
    <cellStyle name="Ç¥ÁØ_Ç¥4_¿ø´ÜÀ§  38" xfId="28452" xr:uid="{00000000-0005-0000-0000-0000613A0000}"/>
    <cellStyle name="C￥AØ_C￥4_¿ø´UA§  39" xfId="28453" xr:uid="{00000000-0005-0000-0000-0000623A0000}"/>
    <cellStyle name="Ç¥ÁØ_Ç¥4_¿ø´ÜÀ§  39" xfId="28454" xr:uid="{00000000-0005-0000-0000-0000633A0000}"/>
    <cellStyle name="C￥AØ_C￥4_¿ø´UA§  4" xfId="28455" xr:uid="{00000000-0005-0000-0000-0000643A0000}"/>
    <cellStyle name="Ç¥ÁØ_Ç¥4_¿ø´ÜÀ§  4" xfId="28456" xr:uid="{00000000-0005-0000-0000-0000653A0000}"/>
    <cellStyle name="C￥AØ_C￥4_¿ø´UA§  40" xfId="28457" xr:uid="{00000000-0005-0000-0000-0000663A0000}"/>
    <cellStyle name="Ç¥ÁØ_Ç¥4_¿ø´ÜÀ§  40" xfId="28458" xr:uid="{00000000-0005-0000-0000-0000673A0000}"/>
    <cellStyle name="C￥AØ_C￥4_¿ø´UA§  41" xfId="28459" xr:uid="{00000000-0005-0000-0000-0000683A0000}"/>
    <cellStyle name="Ç¥ÁØ_Ç¥4_¿ø´ÜÀ§  41" xfId="28460" xr:uid="{00000000-0005-0000-0000-0000693A0000}"/>
    <cellStyle name="C￥AØ_C￥4_¿ø´UA§  42" xfId="28461" xr:uid="{00000000-0005-0000-0000-00006A3A0000}"/>
    <cellStyle name="Ç¥ÁØ_Ç¥4_¿ø´ÜÀ§  42" xfId="28462" xr:uid="{00000000-0005-0000-0000-00006B3A0000}"/>
    <cellStyle name="C￥AØ_C￥4_¿ø´UA§  43" xfId="28463" xr:uid="{00000000-0005-0000-0000-00006C3A0000}"/>
    <cellStyle name="Ç¥ÁØ_Ç¥4_¿ø´ÜÀ§  43" xfId="28464" xr:uid="{00000000-0005-0000-0000-00006D3A0000}"/>
    <cellStyle name="C￥AØ_C￥4_¿ø´UA§  44" xfId="28465" xr:uid="{00000000-0005-0000-0000-00006E3A0000}"/>
    <cellStyle name="Ç¥ÁØ_Ç¥4_¿ø´ÜÀ§  44" xfId="28466" xr:uid="{00000000-0005-0000-0000-00006F3A0000}"/>
    <cellStyle name="C￥AØ_C￥4_¿ø´UA§  45" xfId="28467" xr:uid="{00000000-0005-0000-0000-0000703A0000}"/>
    <cellStyle name="Ç¥ÁØ_Ç¥4_¿ø´ÜÀ§  45" xfId="28468" xr:uid="{00000000-0005-0000-0000-0000713A0000}"/>
    <cellStyle name="C￥AØ_C￥4_¿ø´UA§  46" xfId="28469" xr:uid="{00000000-0005-0000-0000-0000723A0000}"/>
    <cellStyle name="Ç¥ÁØ_Ç¥4_¿ø´ÜÀ§  46" xfId="28470" xr:uid="{00000000-0005-0000-0000-0000733A0000}"/>
    <cellStyle name="C￥AØ_C￥4_¿ø´UA§  47" xfId="28471" xr:uid="{00000000-0005-0000-0000-0000743A0000}"/>
    <cellStyle name="Ç¥ÁØ_Ç¥4_¿ø´ÜÀ§  47" xfId="28472" xr:uid="{00000000-0005-0000-0000-0000753A0000}"/>
    <cellStyle name="C￥AØ_C￥4_¿ø´UA§  48" xfId="28473" xr:uid="{00000000-0005-0000-0000-0000763A0000}"/>
    <cellStyle name="Ç¥ÁØ_Ç¥4_¿ø´ÜÀ§  48" xfId="28474" xr:uid="{00000000-0005-0000-0000-0000773A0000}"/>
    <cellStyle name="C￥AØ_C￥4_¿ø´UA§  49" xfId="28475" xr:uid="{00000000-0005-0000-0000-0000783A0000}"/>
    <cellStyle name="Ç¥ÁØ_Ç¥4_¿ø´ÜÀ§  49" xfId="28476" xr:uid="{00000000-0005-0000-0000-0000793A0000}"/>
    <cellStyle name="C￥AØ_C￥4_¿ø´UA§  5" xfId="28477" xr:uid="{00000000-0005-0000-0000-00007A3A0000}"/>
    <cellStyle name="Ç¥ÁØ_Ç¥4_¿ø´ÜÀ§  5" xfId="28478" xr:uid="{00000000-0005-0000-0000-00007B3A0000}"/>
    <cellStyle name="C￥AØ_C￥4_¿ø´UA§  50" xfId="28479" xr:uid="{00000000-0005-0000-0000-00007C3A0000}"/>
    <cellStyle name="Ç¥ÁØ_Ç¥4_¿ø´ÜÀ§  50" xfId="28480" xr:uid="{00000000-0005-0000-0000-00007D3A0000}"/>
    <cellStyle name="C￥AØ_C￥4_¿ø´UA§  51" xfId="28481" xr:uid="{00000000-0005-0000-0000-00007E3A0000}"/>
    <cellStyle name="Ç¥ÁØ_Ç¥4_¿ø´ÜÀ§  51" xfId="28482" xr:uid="{00000000-0005-0000-0000-00007F3A0000}"/>
    <cellStyle name="C￥AØ_C￥4_¿ø´UA§  52" xfId="28483" xr:uid="{00000000-0005-0000-0000-0000803A0000}"/>
    <cellStyle name="Ç¥ÁØ_Ç¥4_¿ø´ÜÀ§  52" xfId="28484" xr:uid="{00000000-0005-0000-0000-0000813A0000}"/>
    <cellStyle name="C￥AØ_C￥4_¿ø´UA§  53" xfId="28485" xr:uid="{00000000-0005-0000-0000-0000823A0000}"/>
    <cellStyle name="Ç¥ÁØ_Ç¥4_¿ø´ÜÀ§  53" xfId="28486" xr:uid="{00000000-0005-0000-0000-0000833A0000}"/>
    <cellStyle name="C￥AØ_C￥4_¿ø´UA§  54" xfId="28487" xr:uid="{00000000-0005-0000-0000-0000843A0000}"/>
    <cellStyle name="Ç¥ÁØ_Ç¥4_¿ø´ÜÀ§  54" xfId="28488" xr:uid="{00000000-0005-0000-0000-0000853A0000}"/>
    <cellStyle name="C￥AØ_C￥4_¿ø´UA§  55" xfId="28489" xr:uid="{00000000-0005-0000-0000-0000863A0000}"/>
    <cellStyle name="Ç¥ÁØ_Ç¥4_¿ø´ÜÀ§  55" xfId="28490" xr:uid="{00000000-0005-0000-0000-0000873A0000}"/>
    <cellStyle name="C￥AØ_C￥4_¿ø´UA§  56" xfId="28491" xr:uid="{00000000-0005-0000-0000-0000883A0000}"/>
    <cellStyle name="Ç¥ÁØ_Ç¥4_¿ø´ÜÀ§  56" xfId="28492" xr:uid="{00000000-0005-0000-0000-0000893A0000}"/>
    <cellStyle name="C￥AØ_C￥4_¿ø´UA§  57" xfId="28493" xr:uid="{00000000-0005-0000-0000-00008A3A0000}"/>
    <cellStyle name="Ç¥ÁØ_Ç¥4_¿ø´ÜÀ§  57" xfId="28494" xr:uid="{00000000-0005-0000-0000-00008B3A0000}"/>
    <cellStyle name="C￥AØ_C￥4_¿ø´UA§  58" xfId="28495" xr:uid="{00000000-0005-0000-0000-00008C3A0000}"/>
    <cellStyle name="Ç¥ÁØ_Ç¥4_¿ø´ÜÀ§  58" xfId="28496" xr:uid="{00000000-0005-0000-0000-00008D3A0000}"/>
    <cellStyle name="C￥AØ_C￥4_¿ø´UA§  59" xfId="28497" xr:uid="{00000000-0005-0000-0000-00008E3A0000}"/>
    <cellStyle name="Ç¥ÁØ_Ç¥4_¿ø´ÜÀ§  59" xfId="28498" xr:uid="{00000000-0005-0000-0000-00008F3A0000}"/>
    <cellStyle name="C￥AØ_C￥4_¿ø´UA§  6" xfId="28499" xr:uid="{00000000-0005-0000-0000-0000903A0000}"/>
    <cellStyle name="Ç¥ÁØ_Ç¥4_¿ø´ÜÀ§  6" xfId="28500" xr:uid="{00000000-0005-0000-0000-0000913A0000}"/>
    <cellStyle name="C￥AØ_C￥4_¿ø´UA§  60" xfId="28501" xr:uid="{00000000-0005-0000-0000-0000923A0000}"/>
    <cellStyle name="Ç¥ÁØ_Ç¥4_¿ø´ÜÀ§  60" xfId="28502" xr:uid="{00000000-0005-0000-0000-0000933A0000}"/>
    <cellStyle name="C￥AØ_C￥4_¿ø´UA§  61" xfId="28503" xr:uid="{00000000-0005-0000-0000-0000943A0000}"/>
    <cellStyle name="Ç¥ÁØ_Ç¥4_¿ø´ÜÀ§  61" xfId="28504" xr:uid="{00000000-0005-0000-0000-0000953A0000}"/>
    <cellStyle name="C￥AØ_C￥4_¿ø´UA§  62" xfId="28505" xr:uid="{00000000-0005-0000-0000-0000963A0000}"/>
    <cellStyle name="Ç¥ÁØ_Ç¥4_¿ø´ÜÀ§  62" xfId="28506" xr:uid="{00000000-0005-0000-0000-0000973A0000}"/>
    <cellStyle name="C￥AØ_C￥4_¿ø´UA§  63" xfId="28507" xr:uid="{00000000-0005-0000-0000-0000983A0000}"/>
    <cellStyle name="Ç¥ÁØ_Ç¥4_¿ø´ÜÀ§  63" xfId="28508" xr:uid="{00000000-0005-0000-0000-0000993A0000}"/>
    <cellStyle name="C￥AØ_C￥4_¿ø´UA§  64" xfId="28509" xr:uid="{00000000-0005-0000-0000-00009A3A0000}"/>
    <cellStyle name="Ç¥ÁØ_Ç¥4_¿ø´ÜÀ§  64" xfId="28510" xr:uid="{00000000-0005-0000-0000-00009B3A0000}"/>
    <cellStyle name="C￥AØ_C￥4_¿ø´UA§  65" xfId="28511" xr:uid="{00000000-0005-0000-0000-00009C3A0000}"/>
    <cellStyle name="Ç¥ÁØ_Ç¥4_¿ø´ÜÀ§  65" xfId="28512" xr:uid="{00000000-0005-0000-0000-00009D3A0000}"/>
    <cellStyle name="C￥AØ_C￥4_¿ø´UA§  66" xfId="28513" xr:uid="{00000000-0005-0000-0000-00009E3A0000}"/>
    <cellStyle name="Ç¥ÁØ_Ç¥4_¿ø´ÜÀ§  66" xfId="28514" xr:uid="{00000000-0005-0000-0000-00009F3A0000}"/>
    <cellStyle name="C￥AØ_C￥4_¿ø´UA§  67" xfId="28515" xr:uid="{00000000-0005-0000-0000-0000A03A0000}"/>
    <cellStyle name="Ç¥ÁØ_Ç¥4_¿ø´ÜÀ§  67" xfId="28516" xr:uid="{00000000-0005-0000-0000-0000A13A0000}"/>
    <cellStyle name="C￥AØ_C￥4_¿ø´UA§  68" xfId="28517" xr:uid="{00000000-0005-0000-0000-0000A23A0000}"/>
    <cellStyle name="Ç¥ÁØ_Ç¥4_¿ø´ÜÀ§  68" xfId="28518" xr:uid="{00000000-0005-0000-0000-0000A33A0000}"/>
    <cellStyle name="C￥AØ_C￥4_¿ø´UA§  69" xfId="28519" xr:uid="{00000000-0005-0000-0000-0000A43A0000}"/>
    <cellStyle name="Ç¥ÁØ_Ç¥4_¿ø´ÜÀ§  69" xfId="28520" xr:uid="{00000000-0005-0000-0000-0000A53A0000}"/>
    <cellStyle name="C￥AØ_C￥4_¿ø´UA§  7" xfId="28521" xr:uid="{00000000-0005-0000-0000-0000A63A0000}"/>
    <cellStyle name="Ç¥ÁØ_Ç¥4_¿ø´ÜÀ§  7" xfId="28522" xr:uid="{00000000-0005-0000-0000-0000A73A0000}"/>
    <cellStyle name="C￥AØ_C￥4_¿ø´UA§  70" xfId="28523" xr:uid="{00000000-0005-0000-0000-0000A83A0000}"/>
    <cellStyle name="Ç¥ÁØ_Ç¥4_¿ø´ÜÀ§  70" xfId="28524" xr:uid="{00000000-0005-0000-0000-0000A93A0000}"/>
    <cellStyle name="C￥AØ_C￥4_¿ø´UA§  71" xfId="28525" xr:uid="{00000000-0005-0000-0000-0000AA3A0000}"/>
    <cellStyle name="Ç¥ÁØ_Ç¥4_¿ø´ÜÀ§  71" xfId="28526" xr:uid="{00000000-0005-0000-0000-0000AB3A0000}"/>
    <cellStyle name="C￥AØ_C￥4_¿ø´UA§  72" xfId="28527" xr:uid="{00000000-0005-0000-0000-0000AC3A0000}"/>
    <cellStyle name="Ç¥ÁØ_Ç¥4_¿ø´ÜÀ§  72" xfId="28528" xr:uid="{00000000-0005-0000-0000-0000AD3A0000}"/>
    <cellStyle name="C￥AØ_C￥4_¿ø´UA§  73" xfId="28529" xr:uid="{00000000-0005-0000-0000-0000AE3A0000}"/>
    <cellStyle name="Ç¥ÁØ_Ç¥4_¿ø´ÜÀ§  73" xfId="28530" xr:uid="{00000000-0005-0000-0000-0000AF3A0000}"/>
    <cellStyle name="C￥AØ_C￥4_¿ø´UA§  74" xfId="28531" xr:uid="{00000000-0005-0000-0000-0000B03A0000}"/>
    <cellStyle name="Ç¥ÁØ_Ç¥4_¿ø´ÜÀ§  74" xfId="28532" xr:uid="{00000000-0005-0000-0000-0000B13A0000}"/>
    <cellStyle name="C￥AØ_C￥4_¿ø´UA§  75" xfId="28533" xr:uid="{00000000-0005-0000-0000-0000B23A0000}"/>
    <cellStyle name="Ç¥ÁØ_Ç¥4_¿ø´ÜÀ§  75" xfId="28534" xr:uid="{00000000-0005-0000-0000-0000B33A0000}"/>
    <cellStyle name="C￥AØ_C￥4_¿ø´UA§  76" xfId="28535" xr:uid="{00000000-0005-0000-0000-0000B43A0000}"/>
    <cellStyle name="Ç¥ÁØ_Ç¥4_¿ø´ÜÀ§  76" xfId="28536" xr:uid="{00000000-0005-0000-0000-0000B53A0000}"/>
    <cellStyle name="C￥AØ_C￥4_¿ø´UA§  77" xfId="28537" xr:uid="{00000000-0005-0000-0000-0000B63A0000}"/>
    <cellStyle name="Ç¥ÁØ_Ç¥4_¿ø´ÜÀ§  77" xfId="28538" xr:uid="{00000000-0005-0000-0000-0000B73A0000}"/>
    <cellStyle name="C￥AØ_C￥4_¿ø´UA§  78" xfId="28539" xr:uid="{00000000-0005-0000-0000-0000B83A0000}"/>
    <cellStyle name="Ç¥ÁØ_Ç¥4_¿ø´ÜÀ§  78" xfId="28540" xr:uid="{00000000-0005-0000-0000-0000B93A0000}"/>
    <cellStyle name="C￥AØ_C￥4_¿ø´UA§  79" xfId="28541" xr:uid="{00000000-0005-0000-0000-0000BA3A0000}"/>
    <cellStyle name="Ç¥ÁØ_Ç¥4_¿ø´ÜÀ§  79" xfId="28542" xr:uid="{00000000-0005-0000-0000-0000BB3A0000}"/>
    <cellStyle name="C￥AØ_C￥4_¿ø´UA§  8" xfId="28543" xr:uid="{00000000-0005-0000-0000-0000BC3A0000}"/>
    <cellStyle name="Ç¥ÁØ_Ç¥4_¿ø´ÜÀ§  8" xfId="28544" xr:uid="{00000000-0005-0000-0000-0000BD3A0000}"/>
    <cellStyle name="C￥AØ_C￥4_¿ø´UA§  80" xfId="28545" xr:uid="{00000000-0005-0000-0000-0000BE3A0000}"/>
    <cellStyle name="Ç¥ÁØ_Ç¥4_¿ø´ÜÀ§  80" xfId="28546" xr:uid="{00000000-0005-0000-0000-0000BF3A0000}"/>
    <cellStyle name="C￥AØ_C￥4_¿ø´UA§  81" xfId="28547" xr:uid="{00000000-0005-0000-0000-0000C03A0000}"/>
    <cellStyle name="Ç¥ÁØ_Ç¥4_¿ø´ÜÀ§  81" xfId="28548" xr:uid="{00000000-0005-0000-0000-0000C13A0000}"/>
    <cellStyle name="C￥AØ_C￥4_¿ø´UA§  82" xfId="28549" xr:uid="{00000000-0005-0000-0000-0000C23A0000}"/>
    <cellStyle name="Ç¥ÁØ_Ç¥4_¿ø´ÜÀ§  82" xfId="28550" xr:uid="{00000000-0005-0000-0000-0000C33A0000}"/>
    <cellStyle name="C￥AØ_C￥4_¿ø´UA§  83" xfId="28551" xr:uid="{00000000-0005-0000-0000-0000C43A0000}"/>
    <cellStyle name="Ç¥ÁØ_Ç¥4_¿ø´ÜÀ§  83" xfId="28552" xr:uid="{00000000-0005-0000-0000-0000C53A0000}"/>
    <cellStyle name="C￥AØ_C￥4_¿ø´UA§  84" xfId="28553" xr:uid="{00000000-0005-0000-0000-0000C63A0000}"/>
    <cellStyle name="Ç¥ÁØ_Ç¥4_¿ø´ÜÀ§  84" xfId="28554" xr:uid="{00000000-0005-0000-0000-0000C73A0000}"/>
    <cellStyle name="C￥AØ_C￥4_¿ø´UA§  85" xfId="28555" xr:uid="{00000000-0005-0000-0000-0000C83A0000}"/>
    <cellStyle name="Ç¥ÁØ_Ç¥4_¿ø´ÜÀ§  85" xfId="28556" xr:uid="{00000000-0005-0000-0000-0000C93A0000}"/>
    <cellStyle name="C￥AØ_C￥4_¿ø´UA§  86" xfId="28557" xr:uid="{00000000-0005-0000-0000-0000CA3A0000}"/>
    <cellStyle name="Ç¥ÁØ_Ç¥4_¿ø´ÜÀ§  86" xfId="28558" xr:uid="{00000000-0005-0000-0000-0000CB3A0000}"/>
    <cellStyle name="C￥AØ_C￥4_¿ø´UA§  87" xfId="28559" xr:uid="{00000000-0005-0000-0000-0000CC3A0000}"/>
    <cellStyle name="Ç¥ÁØ_Ç¥4_¿ø´ÜÀ§  87" xfId="28560" xr:uid="{00000000-0005-0000-0000-0000CD3A0000}"/>
    <cellStyle name="C￥AØ_C￥4_¿ø´UA§  88" xfId="28561" xr:uid="{00000000-0005-0000-0000-0000CE3A0000}"/>
    <cellStyle name="Ç¥ÁØ_Ç¥4_¿ø´ÜÀ§  88" xfId="28562" xr:uid="{00000000-0005-0000-0000-0000CF3A0000}"/>
    <cellStyle name="C￥AØ_C￥4_¿ø´UA§  89" xfId="28563" xr:uid="{00000000-0005-0000-0000-0000D03A0000}"/>
    <cellStyle name="Ç¥ÁØ_Ç¥4_¿ø´ÜÀ§  89" xfId="28564" xr:uid="{00000000-0005-0000-0000-0000D13A0000}"/>
    <cellStyle name="C￥AØ_C￥4_¿ø´UA§  9" xfId="28565" xr:uid="{00000000-0005-0000-0000-0000D23A0000}"/>
    <cellStyle name="Ç¥ÁØ_Ç¥4_¿ø´ÜÀ§  9" xfId="28566" xr:uid="{00000000-0005-0000-0000-0000D33A0000}"/>
    <cellStyle name="C￥AØ_C￥4_¿ø´UA§  90" xfId="28567" xr:uid="{00000000-0005-0000-0000-0000D43A0000}"/>
    <cellStyle name="Ç¥ÁØ_Ç¥4_¿ø´ÜÀ§  90" xfId="28568" xr:uid="{00000000-0005-0000-0000-0000D53A0000}"/>
    <cellStyle name="C￥AØ_C￥4_¿ø´UA§  91" xfId="28569" xr:uid="{00000000-0005-0000-0000-0000D63A0000}"/>
    <cellStyle name="Ç¥ÁØ_Ç¥4_¿ø´ÜÀ§  91" xfId="28570" xr:uid="{00000000-0005-0000-0000-0000D73A0000}"/>
    <cellStyle name="C￥AØ_C￥4_¿ø´UA§  92" xfId="28571" xr:uid="{00000000-0005-0000-0000-0000D83A0000}"/>
    <cellStyle name="Ç¥ÁØ_Ç¥4_¿ø´ÜÀ§  92" xfId="28572" xr:uid="{00000000-0005-0000-0000-0000D93A0000}"/>
    <cellStyle name="C￥AØ_C￥4_¿ø´UA§  93" xfId="28573" xr:uid="{00000000-0005-0000-0000-0000DA3A0000}"/>
    <cellStyle name="Ç¥ÁØ_Ç¥4_¿ø´ÜÀ§  93" xfId="28574" xr:uid="{00000000-0005-0000-0000-0000DB3A0000}"/>
    <cellStyle name="C￥AØ_C￥4_¿ø´UA§  94" xfId="28575" xr:uid="{00000000-0005-0000-0000-0000DC3A0000}"/>
    <cellStyle name="Ç¥ÁØ_Ç¥4_¿ø´ÜÀ§  94" xfId="28576" xr:uid="{00000000-0005-0000-0000-0000DD3A0000}"/>
    <cellStyle name="C￥AØ_C￥4_¿ø´UA§  95" xfId="28577" xr:uid="{00000000-0005-0000-0000-0000DE3A0000}"/>
    <cellStyle name="Ç¥ÁØ_Ç¥4_¿ø´ÜÀ§  95" xfId="28578" xr:uid="{00000000-0005-0000-0000-0000DF3A0000}"/>
    <cellStyle name="C￥AØ_C￥4_¿ø´UA§  96" xfId="28579" xr:uid="{00000000-0005-0000-0000-0000E03A0000}"/>
    <cellStyle name="Ç¥ÁØ_Ç¥4_¿ø´ÜÀ§  96" xfId="28580" xr:uid="{00000000-0005-0000-0000-0000E13A0000}"/>
    <cellStyle name="C￥AØ_C￥4_¿ø´UA§  97" xfId="28581" xr:uid="{00000000-0005-0000-0000-0000E23A0000}"/>
    <cellStyle name="Ç¥ÁØ_Ç¥4_¿ø´ÜÀ§  97" xfId="28582" xr:uid="{00000000-0005-0000-0000-0000E33A0000}"/>
    <cellStyle name="C￥AØ_C￥4_¿ø´UA§  98" xfId="28583" xr:uid="{00000000-0005-0000-0000-0000E43A0000}"/>
    <cellStyle name="Ç¥ÁØ_Ç¥4_¿ø´ÜÀ§  98" xfId="28584" xr:uid="{00000000-0005-0000-0000-0000E53A0000}"/>
    <cellStyle name="C￥AØ_C￥4_¿ø´UA§  99" xfId="28585" xr:uid="{00000000-0005-0000-0000-0000E63A0000}"/>
    <cellStyle name="Ç¥ÁØ_Ç¥4_¿ø´ÜÀ§  99" xfId="28586" xr:uid="{00000000-0005-0000-0000-0000E73A0000}"/>
    <cellStyle name="C￥AØ_C￥Ao " xfId="28587" xr:uid="{00000000-0005-0000-0000-0000E83A0000}"/>
    <cellStyle name="Ç¥ÁØ_CON¿ø´Ü.XLS " xfId="28588" xr:uid="{00000000-0005-0000-0000-0000E93A0000}"/>
    <cellStyle name="C￥AØ_CuA¶Au_1_10¿u2WA¸ºI " xfId="28589" xr:uid="{00000000-0005-0000-0000-0000EA3A0000}"/>
    <cellStyle name="Ç¥ÁØ_ÇùÁ¶Àü_96°èÈ¹ " xfId="28590" xr:uid="{00000000-0005-0000-0000-0000EB3A0000}"/>
    <cellStyle name="C￥AØ_EF PAD " xfId="28591" xr:uid="{00000000-0005-0000-0000-0000EC3A0000}"/>
    <cellStyle name="Ç¥ÁØ_H1 ´ë XG ¿ø´ÜÀ§ " xfId="28592" xr:uid="{00000000-0005-0000-0000-0000ED3A0000}"/>
    <cellStyle name="C￥AØ_H1VSXGAßA¤¿ø´UA§_¿ø´UA§ " xfId="28593" xr:uid="{00000000-0005-0000-0000-0000EE3A0000}"/>
    <cellStyle name="Ç¥ÁØ_H1VSXGÃßÁ¤¿ø´ÜÀ§_¿ø´ÜÀ§ " xfId="28594" xr:uid="{00000000-0005-0000-0000-0000EF3A0000}"/>
    <cellStyle name="C￥AØ_H1VSXGAßA¤¿ø´UA§_¿ø´UA§  10" xfId="28595" xr:uid="{00000000-0005-0000-0000-0000F03A0000}"/>
    <cellStyle name="Ç¥ÁØ_H1VSXGÃßÁ¤¿ø´ÜÀ§_¿ø´ÜÀ§  10" xfId="28596" xr:uid="{00000000-0005-0000-0000-0000F13A0000}"/>
    <cellStyle name="C￥AØ_H1VSXGAßA¤¿ø´UA§_¿ø´UA§  100" xfId="28597" xr:uid="{00000000-0005-0000-0000-0000F23A0000}"/>
    <cellStyle name="Ç¥ÁØ_H1VSXGÃßÁ¤¿ø´ÜÀ§_¿ø´ÜÀ§  100" xfId="28598" xr:uid="{00000000-0005-0000-0000-0000F33A0000}"/>
    <cellStyle name="C￥AØ_H1VSXGAßA¤¿ø´UA§_¿ø´UA§  101" xfId="28599" xr:uid="{00000000-0005-0000-0000-0000F43A0000}"/>
    <cellStyle name="Ç¥ÁØ_H1VSXGÃßÁ¤¿ø´ÜÀ§_¿ø´ÜÀ§  101" xfId="28600" xr:uid="{00000000-0005-0000-0000-0000F53A0000}"/>
    <cellStyle name="C￥AØ_H1VSXGAßA¤¿ø´UA§_¿ø´UA§  102" xfId="28601" xr:uid="{00000000-0005-0000-0000-0000F63A0000}"/>
    <cellStyle name="Ç¥ÁØ_H1VSXGÃßÁ¤¿ø´ÜÀ§_¿ø´ÜÀ§  102" xfId="28602" xr:uid="{00000000-0005-0000-0000-0000F73A0000}"/>
    <cellStyle name="C￥AØ_H1VSXGAßA¤¿ø´UA§_¿ø´UA§  103" xfId="28603" xr:uid="{00000000-0005-0000-0000-0000F83A0000}"/>
    <cellStyle name="Ç¥ÁØ_H1VSXGÃßÁ¤¿ø´ÜÀ§_¿ø´ÜÀ§  103" xfId="28604" xr:uid="{00000000-0005-0000-0000-0000F93A0000}"/>
    <cellStyle name="C￥AØ_H1VSXGAßA¤¿ø´UA§_¿ø´UA§  11" xfId="28605" xr:uid="{00000000-0005-0000-0000-0000FA3A0000}"/>
    <cellStyle name="Ç¥ÁØ_H1VSXGÃßÁ¤¿ø´ÜÀ§_¿ø´ÜÀ§  11" xfId="28606" xr:uid="{00000000-0005-0000-0000-0000FB3A0000}"/>
    <cellStyle name="C￥AØ_H1VSXGAßA¤¿ø´UA§_¿ø´UA§  12" xfId="28607" xr:uid="{00000000-0005-0000-0000-0000FC3A0000}"/>
    <cellStyle name="Ç¥ÁØ_H1VSXGÃßÁ¤¿ø´ÜÀ§_¿ø´ÜÀ§  12" xfId="28608" xr:uid="{00000000-0005-0000-0000-0000FD3A0000}"/>
    <cellStyle name="C￥AØ_H1VSXGAßA¤¿ø´UA§_¿ø´UA§  13" xfId="28609" xr:uid="{00000000-0005-0000-0000-0000FE3A0000}"/>
    <cellStyle name="Ç¥ÁØ_H1VSXGÃßÁ¤¿ø´ÜÀ§_¿ø´ÜÀ§  13" xfId="28610" xr:uid="{00000000-0005-0000-0000-0000FF3A0000}"/>
    <cellStyle name="C￥AØ_H1VSXGAßA¤¿ø´UA§_¿ø´UA§  14" xfId="28611" xr:uid="{00000000-0005-0000-0000-0000003B0000}"/>
    <cellStyle name="Ç¥ÁØ_H1VSXGÃßÁ¤¿ø´ÜÀ§_¿ø´ÜÀ§  14" xfId="28612" xr:uid="{00000000-0005-0000-0000-0000013B0000}"/>
    <cellStyle name="C￥AØ_H1VSXGAßA¤¿ø´UA§_¿ø´UA§  15" xfId="28613" xr:uid="{00000000-0005-0000-0000-0000023B0000}"/>
    <cellStyle name="Ç¥ÁØ_H1VSXGÃßÁ¤¿ø´ÜÀ§_¿ø´ÜÀ§  15" xfId="28614" xr:uid="{00000000-0005-0000-0000-0000033B0000}"/>
    <cellStyle name="C￥AØ_H1VSXGAßA¤¿ø´UA§_¿ø´UA§  16" xfId="28615" xr:uid="{00000000-0005-0000-0000-0000043B0000}"/>
    <cellStyle name="Ç¥ÁØ_H1VSXGÃßÁ¤¿ø´ÜÀ§_¿ø´ÜÀ§  16" xfId="28616" xr:uid="{00000000-0005-0000-0000-0000053B0000}"/>
    <cellStyle name="C￥AØ_H1VSXGAßA¤¿ø´UA§_¿ø´UA§  17" xfId="28617" xr:uid="{00000000-0005-0000-0000-0000063B0000}"/>
    <cellStyle name="Ç¥ÁØ_H1VSXGÃßÁ¤¿ø´ÜÀ§_¿ø´ÜÀ§  17" xfId="28618" xr:uid="{00000000-0005-0000-0000-0000073B0000}"/>
    <cellStyle name="C￥AØ_H1VSXGAßA¤¿ø´UA§_¿ø´UA§  18" xfId="28619" xr:uid="{00000000-0005-0000-0000-0000083B0000}"/>
    <cellStyle name="Ç¥ÁØ_H1VSXGÃßÁ¤¿ø´ÜÀ§_¿ø´ÜÀ§  18" xfId="28620" xr:uid="{00000000-0005-0000-0000-0000093B0000}"/>
    <cellStyle name="C￥AØ_H1VSXGAßA¤¿ø´UA§_¿ø´UA§  19" xfId="28621" xr:uid="{00000000-0005-0000-0000-00000A3B0000}"/>
    <cellStyle name="Ç¥ÁØ_H1VSXGÃßÁ¤¿ø´ÜÀ§_¿ø´ÜÀ§  19" xfId="28622" xr:uid="{00000000-0005-0000-0000-00000B3B0000}"/>
    <cellStyle name="C￥AØ_H1VSXGAßA¤¿ø´UA§_¿ø´UA§  2" xfId="28623" xr:uid="{00000000-0005-0000-0000-00000C3B0000}"/>
    <cellStyle name="Ç¥ÁØ_H1VSXGÃßÁ¤¿ø´ÜÀ§_¿ø´ÜÀ§  2" xfId="28624" xr:uid="{00000000-0005-0000-0000-00000D3B0000}"/>
    <cellStyle name="C￥AØ_H1VSXGAßA¤¿ø´UA§_¿ø´UA§  20" xfId="28625" xr:uid="{00000000-0005-0000-0000-00000E3B0000}"/>
    <cellStyle name="Ç¥ÁØ_H1VSXGÃßÁ¤¿ø´ÜÀ§_¿ø´ÜÀ§  20" xfId="28626" xr:uid="{00000000-0005-0000-0000-00000F3B0000}"/>
    <cellStyle name="C￥AØ_H1VSXGAßA¤¿ø´UA§_¿ø´UA§  21" xfId="28627" xr:uid="{00000000-0005-0000-0000-0000103B0000}"/>
    <cellStyle name="Ç¥ÁØ_H1VSXGÃßÁ¤¿ø´ÜÀ§_¿ø´ÜÀ§  21" xfId="28628" xr:uid="{00000000-0005-0000-0000-0000113B0000}"/>
    <cellStyle name="C￥AØ_H1VSXGAßA¤¿ø´UA§_¿ø´UA§  22" xfId="28629" xr:uid="{00000000-0005-0000-0000-0000123B0000}"/>
    <cellStyle name="Ç¥ÁØ_H1VSXGÃßÁ¤¿ø´ÜÀ§_¿ø´ÜÀ§  22" xfId="28630" xr:uid="{00000000-0005-0000-0000-0000133B0000}"/>
    <cellStyle name="C￥AØ_H1VSXGAßA¤¿ø´UA§_¿ø´UA§  23" xfId="28631" xr:uid="{00000000-0005-0000-0000-0000143B0000}"/>
    <cellStyle name="Ç¥ÁØ_H1VSXGÃßÁ¤¿ø´ÜÀ§_¿ø´ÜÀ§  23" xfId="28632" xr:uid="{00000000-0005-0000-0000-0000153B0000}"/>
    <cellStyle name="C￥AØ_H1VSXGAßA¤¿ø´UA§_¿ø´UA§  24" xfId="28633" xr:uid="{00000000-0005-0000-0000-0000163B0000}"/>
    <cellStyle name="Ç¥ÁØ_H1VSXGÃßÁ¤¿ø´ÜÀ§_¿ø´ÜÀ§  24" xfId="28634" xr:uid="{00000000-0005-0000-0000-0000173B0000}"/>
    <cellStyle name="C￥AØ_H1VSXGAßA¤¿ø´UA§_¿ø´UA§  25" xfId="28635" xr:uid="{00000000-0005-0000-0000-0000183B0000}"/>
    <cellStyle name="Ç¥ÁØ_H1VSXGÃßÁ¤¿ø´ÜÀ§_¿ø´ÜÀ§  25" xfId="28636" xr:uid="{00000000-0005-0000-0000-0000193B0000}"/>
    <cellStyle name="C￥AØ_H1VSXGAßA¤¿ø´UA§_¿ø´UA§  26" xfId="28637" xr:uid="{00000000-0005-0000-0000-00001A3B0000}"/>
    <cellStyle name="Ç¥ÁØ_H1VSXGÃßÁ¤¿ø´ÜÀ§_¿ø´ÜÀ§  26" xfId="28638" xr:uid="{00000000-0005-0000-0000-00001B3B0000}"/>
    <cellStyle name="C￥AØ_H1VSXGAßA¤¿ø´UA§_¿ø´UA§  27" xfId="28639" xr:uid="{00000000-0005-0000-0000-00001C3B0000}"/>
    <cellStyle name="Ç¥ÁØ_H1VSXGÃßÁ¤¿ø´ÜÀ§_¿ø´ÜÀ§  27" xfId="28640" xr:uid="{00000000-0005-0000-0000-00001D3B0000}"/>
    <cellStyle name="C￥AØ_H1VSXGAßA¤¿ø´UA§_¿ø´UA§  28" xfId="28641" xr:uid="{00000000-0005-0000-0000-00001E3B0000}"/>
    <cellStyle name="Ç¥ÁØ_H1VSXGÃßÁ¤¿ø´ÜÀ§_¿ø´ÜÀ§  28" xfId="28642" xr:uid="{00000000-0005-0000-0000-00001F3B0000}"/>
    <cellStyle name="C￥AØ_H1VSXGAßA¤¿ø´UA§_¿ø´UA§  29" xfId="28643" xr:uid="{00000000-0005-0000-0000-0000203B0000}"/>
    <cellStyle name="Ç¥ÁØ_H1VSXGÃßÁ¤¿ø´ÜÀ§_¿ø´ÜÀ§  29" xfId="28644" xr:uid="{00000000-0005-0000-0000-0000213B0000}"/>
    <cellStyle name="C￥AØ_H1VSXGAßA¤¿ø´UA§_¿ø´UA§  3" xfId="28645" xr:uid="{00000000-0005-0000-0000-0000223B0000}"/>
    <cellStyle name="Ç¥ÁØ_H1VSXGÃßÁ¤¿ø´ÜÀ§_¿ø´ÜÀ§  3" xfId="28646" xr:uid="{00000000-0005-0000-0000-0000233B0000}"/>
    <cellStyle name="C￥AØ_H1VSXGAßA¤¿ø´UA§_¿ø´UA§  30" xfId="28647" xr:uid="{00000000-0005-0000-0000-0000243B0000}"/>
    <cellStyle name="Ç¥ÁØ_H1VSXGÃßÁ¤¿ø´ÜÀ§_¿ø´ÜÀ§  30" xfId="28648" xr:uid="{00000000-0005-0000-0000-0000253B0000}"/>
    <cellStyle name="C￥AØ_H1VSXGAßA¤¿ø´UA§_¿ø´UA§  31" xfId="28649" xr:uid="{00000000-0005-0000-0000-0000263B0000}"/>
    <cellStyle name="Ç¥ÁØ_H1VSXGÃßÁ¤¿ø´ÜÀ§_¿ø´ÜÀ§  31" xfId="28650" xr:uid="{00000000-0005-0000-0000-0000273B0000}"/>
    <cellStyle name="C￥AØ_H1VSXGAßA¤¿ø´UA§_¿ø´UA§  32" xfId="28651" xr:uid="{00000000-0005-0000-0000-0000283B0000}"/>
    <cellStyle name="Ç¥ÁØ_H1VSXGÃßÁ¤¿ø´ÜÀ§_¿ø´ÜÀ§  32" xfId="28652" xr:uid="{00000000-0005-0000-0000-0000293B0000}"/>
    <cellStyle name="C￥AØ_H1VSXGAßA¤¿ø´UA§_¿ø´UA§  33" xfId="28653" xr:uid="{00000000-0005-0000-0000-00002A3B0000}"/>
    <cellStyle name="Ç¥ÁØ_H1VSXGÃßÁ¤¿ø´ÜÀ§_¿ø´ÜÀ§  33" xfId="28654" xr:uid="{00000000-0005-0000-0000-00002B3B0000}"/>
    <cellStyle name="C￥AØ_H1VSXGAßA¤¿ø´UA§_¿ø´UA§  34" xfId="28655" xr:uid="{00000000-0005-0000-0000-00002C3B0000}"/>
    <cellStyle name="Ç¥ÁØ_H1VSXGÃßÁ¤¿ø´ÜÀ§_¿ø´ÜÀ§  34" xfId="28656" xr:uid="{00000000-0005-0000-0000-00002D3B0000}"/>
    <cellStyle name="C￥AØ_H1VSXGAßA¤¿ø´UA§_¿ø´UA§  35" xfId="28657" xr:uid="{00000000-0005-0000-0000-00002E3B0000}"/>
    <cellStyle name="Ç¥ÁØ_H1VSXGÃßÁ¤¿ø´ÜÀ§_¿ø´ÜÀ§  35" xfId="28658" xr:uid="{00000000-0005-0000-0000-00002F3B0000}"/>
    <cellStyle name="C￥AØ_H1VSXGAßA¤¿ø´UA§_¿ø´UA§  36" xfId="28659" xr:uid="{00000000-0005-0000-0000-0000303B0000}"/>
    <cellStyle name="Ç¥ÁØ_H1VSXGÃßÁ¤¿ø´ÜÀ§_¿ø´ÜÀ§  36" xfId="28660" xr:uid="{00000000-0005-0000-0000-0000313B0000}"/>
    <cellStyle name="C￥AØ_H1VSXGAßA¤¿ø´UA§_¿ø´UA§  37" xfId="28661" xr:uid="{00000000-0005-0000-0000-0000323B0000}"/>
    <cellStyle name="Ç¥ÁØ_H1VSXGÃßÁ¤¿ø´ÜÀ§_¿ø´ÜÀ§  37" xfId="28662" xr:uid="{00000000-0005-0000-0000-0000333B0000}"/>
    <cellStyle name="C￥AØ_H1VSXGAßA¤¿ø´UA§_¿ø´UA§  38" xfId="28663" xr:uid="{00000000-0005-0000-0000-0000343B0000}"/>
    <cellStyle name="Ç¥ÁØ_H1VSXGÃßÁ¤¿ø´ÜÀ§_¿ø´ÜÀ§  38" xfId="28664" xr:uid="{00000000-0005-0000-0000-0000353B0000}"/>
    <cellStyle name="C￥AØ_H1VSXGAßA¤¿ø´UA§_¿ø´UA§  39" xfId="28665" xr:uid="{00000000-0005-0000-0000-0000363B0000}"/>
    <cellStyle name="Ç¥ÁØ_H1VSXGÃßÁ¤¿ø´ÜÀ§_¿ø´ÜÀ§  39" xfId="28666" xr:uid="{00000000-0005-0000-0000-0000373B0000}"/>
    <cellStyle name="C￥AØ_H1VSXGAßA¤¿ø´UA§_¿ø´UA§  4" xfId="28667" xr:uid="{00000000-0005-0000-0000-0000383B0000}"/>
    <cellStyle name="Ç¥ÁØ_H1VSXGÃßÁ¤¿ø´ÜÀ§_¿ø´ÜÀ§  4" xfId="28668" xr:uid="{00000000-0005-0000-0000-0000393B0000}"/>
    <cellStyle name="C￥AØ_H1VSXGAßA¤¿ø´UA§_¿ø´UA§  40" xfId="28669" xr:uid="{00000000-0005-0000-0000-00003A3B0000}"/>
    <cellStyle name="Ç¥ÁØ_H1VSXGÃßÁ¤¿ø´ÜÀ§_¿ø´ÜÀ§  40" xfId="28670" xr:uid="{00000000-0005-0000-0000-00003B3B0000}"/>
    <cellStyle name="C￥AØ_H1VSXGAßA¤¿ø´UA§_¿ø´UA§  41" xfId="28671" xr:uid="{00000000-0005-0000-0000-00003C3B0000}"/>
    <cellStyle name="Ç¥ÁØ_H1VSXGÃßÁ¤¿ø´ÜÀ§_¿ø´ÜÀ§  41" xfId="28672" xr:uid="{00000000-0005-0000-0000-00003D3B0000}"/>
    <cellStyle name="C￥AØ_H1VSXGAßA¤¿ø´UA§_¿ø´UA§  42" xfId="28673" xr:uid="{00000000-0005-0000-0000-00003E3B0000}"/>
    <cellStyle name="Ç¥ÁØ_H1VSXGÃßÁ¤¿ø´ÜÀ§_¿ø´ÜÀ§  42" xfId="28674" xr:uid="{00000000-0005-0000-0000-00003F3B0000}"/>
    <cellStyle name="C￥AØ_H1VSXGAßA¤¿ø´UA§_¿ø´UA§  43" xfId="28675" xr:uid="{00000000-0005-0000-0000-0000403B0000}"/>
    <cellStyle name="Ç¥ÁØ_H1VSXGÃßÁ¤¿ø´ÜÀ§_¿ø´ÜÀ§  43" xfId="28676" xr:uid="{00000000-0005-0000-0000-0000413B0000}"/>
    <cellStyle name="C￥AØ_H1VSXGAßA¤¿ø´UA§_¿ø´UA§  44" xfId="28677" xr:uid="{00000000-0005-0000-0000-0000423B0000}"/>
    <cellStyle name="Ç¥ÁØ_H1VSXGÃßÁ¤¿ø´ÜÀ§_¿ø´ÜÀ§  44" xfId="28678" xr:uid="{00000000-0005-0000-0000-0000433B0000}"/>
    <cellStyle name="C￥AØ_H1VSXGAßA¤¿ø´UA§_¿ø´UA§  45" xfId="28679" xr:uid="{00000000-0005-0000-0000-0000443B0000}"/>
    <cellStyle name="Ç¥ÁØ_H1VSXGÃßÁ¤¿ø´ÜÀ§_¿ø´ÜÀ§  45" xfId="28680" xr:uid="{00000000-0005-0000-0000-0000453B0000}"/>
    <cellStyle name="C￥AØ_H1VSXGAßA¤¿ø´UA§_¿ø´UA§  46" xfId="28681" xr:uid="{00000000-0005-0000-0000-0000463B0000}"/>
    <cellStyle name="Ç¥ÁØ_H1VSXGÃßÁ¤¿ø´ÜÀ§_¿ø´ÜÀ§  46" xfId="28682" xr:uid="{00000000-0005-0000-0000-0000473B0000}"/>
    <cellStyle name="C￥AØ_H1VSXGAßA¤¿ø´UA§_¿ø´UA§  47" xfId="28683" xr:uid="{00000000-0005-0000-0000-0000483B0000}"/>
    <cellStyle name="Ç¥ÁØ_H1VSXGÃßÁ¤¿ø´ÜÀ§_¿ø´ÜÀ§  47" xfId="28684" xr:uid="{00000000-0005-0000-0000-0000493B0000}"/>
    <cellStyle name="C￥AØ_H1VSXGAßA¤¿ø´UA§_¿ø´UA§  48" xfId="28685" xr:uid="{00000000-0005-0000-0000-00004A3B0000}"/>
    <cellStyle name="Ç¥ÁØ_H1VSXGÃßÁ¤¿ø´ÜÀ§_¿ø´ÜÀ§  48" xfId="28686" xr:uid="{00000000-0005-0000-0000-00004B3B0000}"/>
    <cellStyle name="C￥AØ_H1VSXGAßA¤¿ø´UA§_¿ø´UA§  49" xfId="28687" xr:uid="{00000000-0005-0000-0000-00004C3B0000}"/>
    <cellStyle name="Ç¥ÁØ_H1VSXGÃßÁ¤¿ø´ÜÀ§_¿ø´ÜÀ§  49" xfId="28688" xr:uid="{00000000-0005-0000-0000-00004D3B0000}"/>
    <cellStyle name="C￥AØ_H1VSXGAßA¤¿ø´UA§_¿ø´UA§  5" xfId="28689" xr:uid="{00000000-0005-0000-0000-00004E3B0000}"/>
    <cellStyle name="Ç¥ÁØ_H1VSXGÃßÁ¤¿ø´ÜÀ§_¿ø´ÜÀ§  5" xfId="28690" xr:uid="{00000000-0005-0000-0000-00004F3B0000}"/>
    <cellStyle name="C￥AØ_H1VSXGAßA¤¿ø´UA§_¿ø´UA§  50" xfId="28691" xr:uid="{00000000-0005-0000-0000-0000503B0000}"/>
    <cellStyle name="Ç¥ÁØ_H1VSXGÃßÁ¤¿ø´ÜÀ§_¿ø´ÜÀ§  50" xfId="28692" xr:uid="{00000000-0005-0000-0000-0000513B0000}"/>
    <cellStyle name="C￥AØ_H1VSXGAßA¤¿ø´UA§_¿ø´UA§  51" xfId="28693" xr:uid="{00000000-0005-0000-0000-0000523B0000}"/>
    <cellStyle name="Ç¥ÁØ_H1VSXGÃßÁ¤¿ø´ÜÀ§_¿ø´ÜÀ§  51" xfId="28694" xr:uid="{00000000-0005-0000-0000-0000533B0000}"/>
    <cellStyle name="C￥AØ_H1VSXGAßA¤¿ø´UA§_¿ø´UA§  52" xfId="28695" xr:uid="{00000000-0005-0000-0000-0000543B0000}"/>
    <cellStyle name="Ç¥ÁØ_H1VSXGÃßÁ¤¿ø´ÜÀ§_¿ø´ÜÀ§  52" xfId="28696" xr:uid="{00000000-0005-0000-0000-0000553B0000}"/>
    <cellStyle name="C￥AØ_H1VSXGAßA¤¿ø´UA§_¿ø´UA§  53" xfId="28697" xr:uid="{00000000-0005-0000-0000-0000563B0000}"/>
    <cellStyle name="Ç¥ÁØ_H1VSXGÃßÁ¤¿ø´ÜÀ§_¿ø´ÜÀ§  53" xfId="28698" xr:uid="{00000000-0005-0000-0000-0000573B0000}"/>
    <cellStyle name="C￥AØ_H1VSXGAßA¤¿ø´UA§_¿ø´UA§  54" xfId="28699" xr:uid="{00000000-0005-0000-0000-0000583B0000}"/>
    <cellStyle name="Ç¥ÁØ_H1VSXGÃßÁ¤¿ø´ÜÀ§_¿ø´ÜÀ§  54" xfId="28700" xr:uid="{00000000-0005-0000-0000-0000593B0000}"/>
    <cellStyle name="C￥AØ_H1VSXGAßA¤¿ø´UA§_¿ø´UA§  55" xfId="28701" xr:uid="{00000000-0005-0000-0000-00005A3B0000}"/>
    <cellStyle name="Ç¥ÁØ_H1VSXGÃßÁ¤¿ø´ÜÀ§_¿ø´ÜÀ§  55" xfId="28702" xr:uid="{00000000-0005-0000-0000-00005B3B0000}"/>
    <cellStyle name="C￥AØ_H1VSXGAßA¤¿ø´UA§_¿ø´UA§  56" xfId="28703" xr:uid="{00000000-0005-0000-0000-00005C3B0000}"/>
    <cellStyle name="Ç¥ÁØ_H1VSXGÃßÁ¤¿ø´ÜÀ§_¿ø´ÜÀ§  56" xfId="28704" xr:uid="{00000000-0005-0000-0000-00005D3B0000}"/>
    <cellStyle name="C￥AØ_H1VSXGAßA¤¿ø´UA§_¿ø´UA§  57" xfId="28705" xr:uid="{00000000-0005-0000-0000-00005E3B0000}"/>
    <cellStyle name="Ç¥ÁØ_H1VSXGÃßÁ¤¿ø´ÜÀ§_¿ø´ÜÀ§  57" xfId="28706" xr:uid="{00000000-0005-0000-0000-00005F3B0000}"/>
    <cellStyle name="C￥AØ_H1VSXGAßA¤¿ø´UA§_¿ø´UA§  58" xfId="28707" xr:uid="{00000000-0005-0000-0000-0000603B0000}"/>
    <cellStyle name="Ç¥ÁØ_H1VSXGÃßÁ¤¿ø´ÜÀ§_¿ø´ÜÀ§  58" xfId="28708" xr:uid="{00000000-0005-0000-0000-0000613B0000}"/>
    <cellStyle name="C￥AØ_H1VSXGAßA¤¿ø´UA§_¿ø´UA§  59" xfId="28709" xr:uid="{00000000-0005-0000-0000-0000623B0000}"/>
    <cellStyle name="Ç¥ÁØ_H1VSXGÃßÁ¤¿ø´ÜÀ§_¿ø´ÜÀ§  59" xfId="28710" xr:uid="{00000000-0005-0000-0000-0000633B0000}"/>
    <cellStyle name="C￥AØ_H1VSXGAßA¤¿ø´UA§_¿ø´UA§  6" xfId="28711" xr:uid="{00000000-0005-0000-0000-0000643B0000}"/>
    <cellStyle name="Ç¥ÁØ_H1VSXGÃßÁ¤¿ø´ÜÀ§_¿ø´ÜÀ§  6" xfId="28712" xr:uid="{00000000-0005-0000-0000-0000653B0000}"/>
    <cellStyle name="C￥AØ_H1VSXGAßA¤¿ø´UA§_¿ø´UA§  60" xfId="28713" xr:uid="{00000000-0005-0000-0000-0000663B0000}"/>
    <cellStyle name="Ç¥ÁØ_H1VSXGÃßÁ¤¿ø´ÜÀ§_¿ø´ÜÀ§  60" xfId="28714" xr:uid="{00000000-0005-0000-0000-0000673B0000}"/>
    <cellStyle name="C￥AØ_H1VSXGAßA¤¿ø´UA§_¿ø´UA§  61" xfId="28715" xr:uid="{00000000-0005-0000-0000-0000683B0000}"/>
    <cellStyle name="Ç¥ÁØ_H1VSXGÃßÁ¤¿ø´ÜÀ§_¿ø´ÜÀ§  61" xfId="28716" xr:uid="{00000000-0005-0000-0000-0000693B0000}"/>
    <cellStyle name="C￥AØ_H1VSXGAßA¤¿ø´UA§_¿ø´UA§  62" xfId="28717" xr:uid="{00000000-0005-0000-0000-00006A3B0000}"/>
    <cellStyle name="Ç¥ÁØ_H1VSXGÃßÁ¤¿ø´ÜÀ§_¿ø´ÜÀ§  62" xfId="28718" xr:uid="{00000000-0005-0000-0000-00006B3B0000}"/>
    <cellStyle name="C￥AØ_H1VSXGAßA¤¿ø´UA§_¿ø´UA§  63" xfId="28719" xr:uid="{00000000-0005-0000-0000-00006C3B0000}"/>
    <cellStyle name="Ç¥ÁØ_H1VSXGÃßÁ¤¿ø´ÜÀ§_¿ø´ÜÀ§  63" xfId="28720" xr:uid="{00000000-0005-0000-0000-00006D3B0000}"/>
    <cellStyle name="C￥AØ_H1VSXGAßA¤¿ø´UA§_¿ø´UA§  64" xfId="28721" xr:uid="{00000000-0005-0000-0000-00006E3B0000}"/>
    <cellStyle name="Ç¥ÁØ_H1VSXGÃßÁ¤¿ø´ÜÀ§_¿ø´ÜÀ§  64" xfId="28722" xr:uid="{00000000-0005-0000-0000-00006F3B0000}"/>
    <cellStyle name="C￥AØ_H1VSXGAßA¤¿ø´UA§_¿ø´UA§  65" xfId="28723" xr:uid="{00000000-0005-0000-0000-0000703B0000}"/>
    <cellStyle name="Ç¥ÁØ_H1VSXGÃßÁ¤¿ø´ÜÀ§_¿ø´ÜÀ§  65" xfId="28724" xr:uid="{00000000-0005-0000-0000-0000713B0000}"/>
    <cellStyle name="C￥AØ_H1VSXGAßA¤¿ø´UA§_¿ø´UA§  66" xfId="28725" xr:uid="{00000000-0005-0000-0000-0000723B0000}"/>
    <cellStyle name="Ç¥ÁØ_H1VSXGÃßÁ¤¿ø´ÜÀ§_¿ø´ÜÀ§  66" xfId="28726" xr:uid="{00000000-0005-0000-0000-0000733B0000}"/>
    <cellStyle name="C￥AØ_H1VSXGAßA¤¿ø´UA§_¿ø´UA§  67" xfId="28727" xr:uid="{00000000-0005-0000-0000-0000743B0000}"/>
    <cellStyle name="Ç¥ÁØ_H1VSXGÃßÁ¤¿ø´ÜÀ§_¿ø´ÜÀ§  67" xfId="28728" xr:uid="{00000000-0005-0000-0000-0000753B0000}"/>
    <cellStyle name="C￥AØ_H1VSXGAßA¤¿ø´UA§_¿ø´UA§  68" xfId="28729" xr:uid="{00000000-0005-0000-0000-0000763B0000}"/>
    <cellStyle name="Ç¥ÁØ_H1VSXGÃßÁ¤¿ø´ÜÀ§_¿ø´ÜÀ§  68" xfId="28730" xr:uid="{00000000-0005-0000-0000-0000773B0000}"/>
    <cellStyle name="C￥AØ_H1VSXGAßA¤¿ø´UA§_¿ø´UA§  69" xfId="28731" xr:uid="{00000000-0005-0000-0000-0000783B0000}"/>
    <cellStyle name="Ç¥ÁØ_H1VSXGÃßÁ¤¿ø´ÜÀ§_¿ø´ÜÀ§  69" xfId="28732" xr:uid="{00000000-0005-0000-0000-0000793B0000}"/>
    <cellStyle name="C￥AØ_H1VSXGAßA¤¿ø´UA§_¿ø´UA§  7" xfId="28733" xr:uid="{00000000-0005-0000-0000-00007A3B0000}"/>
    <cellStyle name="Ç¥ÁØ_H1VSXGÃßÁ¤¿ø´ÜÀ§_¿ø´ÜÀ§  7" xfId="28734" xr:uid="{00000000-0005-0000-0000-00007B3B0000}"/>
    <cellStyle name="C￥AØ_H1VSXGAßA¤¿ø´UA§_¿ø´UA§  70" xfId="28735" xr:uid="{00000000-0005-0000-0000-00007C3B0000}"/>
    <cellStyle name="Ç¥ÁØ_H1VSXGÃßÁ¤¿ø´ÜÀ§_¿ø´ÜÀ§  70" xfId="28736" xr:uid="{00000000-0005-0000-0000-00007D3B0000}"/>
    <cellStyle name="C￥AØ_H1VSXGAßA¤¿ø´UA§_¿ø´UA§  71" xfId="28737" xr:uid="{00000000-0005-0000-0000-00007E3B0000}"/>
    <cellStyle name="Ç¥ÁØ_H1VSXGÃßÁ¤¿ø´ÜÀ§_¿ø´ÜÀ§  71" xfId="28738" xr:uid="{00000000-0005-0000-0000-00007F3B0000}"/>
    <cellStyle name="C￥AØ_H1VSXGAßA¤¿ø´UA§_¿ø´UA§  72" xfId="28739" xr:uid="{00000000-0005-0000-0000-0000803B0000}"/>
    <cellStyle name="Ç¥ÁØ_H1VSXGÃßÁ¤¿ø´ÜÀ§_¿ø´ÜÀ§  72" xfId="28740" xr:uid="{00000000-0005-0000-0000-0000813B0000}"/>
    <cellStyle name="C￥AØ_H1VSXGAßA¤¿ø´UA§_¿ø´UA§  73" xfId="28741" xr:uid="{00000000-0005-0000-0000-0000823B0000}"/>
    <cellStyle name="Ç¥ÁØ_H1VSXGÃßÁ¤¿ø´ÜÀ§_¿ø´ÜÀ§  73" xfId="28742" xr:uid="{00000000-0005-0000-0000-0000833B0000}"/>
    <cellStyle name="C￥AØ_H1VSXGAßA¤¿ø´UA§_¿ø´UA§  74" xfId="28743" xr:uid="{00000000-0005-0000-0000-0000843B0000}"/>
    <cellStyle name="Ç¥ÁØ_H1VSXGÃßÁ¤¿ø´ÜÀ§_¿ø´ÜÀ§  74" xfId="28744" xr:uid="{00000000-0005-0000-0000-0000853B0000}"/>
    <cellStyle name="C￥AØ_H1VSXGAßA¤¿ø´UA§_¿ø´UA§  75" xfId="28745" xr:uid="{00000000-0005-0000-0000-0000863B0000}"/>
    <cellStyle name="Ç¥ÁØ_H1VSXGÃßÁ¤¿ø´ÜÀ§_¿ø´ÜÀ§  75" xfId="28746" xr:uid="{00000000-0005-0000-0000-0000873B0000}"/>
    <cellStyle name="C￥AØ_H1VSXGAßA¤¿ø´UA§_¿ø´UA§  76" xfId="28747" xr:uid="{00000000-0005-0000-0000-0000883B0000}"/>
    <cellStyle name="Ç¥ÁØ_H1VSXGÃßÁ¤¿ø´ÜÀ§_¿ø´ÜÀ§  76" xfId="28748" xr:uid="{00000000-0005-0000-0000-0000893B0000}"/>
    <cellStyle name="C￥AØ_H1VSXGAßA¤¿ø´UA§_¿ø´UA§  77" xfId="28749" xr:uid="{00000000-0005-0000-0000-00008A3B0000}"/>
    <cellStyle name="Ç¥ÁØ_H1VSXGÃßÁ¤¿ø´ÜÀ§_¿ø´ÜÀ§  77" xfId="28750" xr:uid="{00000000-0005-0000-0000-00008B3B0000}"/>
    <cellStyle name="C￥AØ_H1VSXGAßA¤¿ø´UA§_¿ø´UA§  78" xfId="28751" xr:uid="{00000000-0005-0000-0000-00008C3B0000}"/>
    <cellStyle name="Ç¥ÁØ_H1VSXGÃßÁ¤¿ø´ÜÀ§_¿ø´ÜÀ§  78" xfId="28752" xr:uid="{00000000-0005-0000-0000-00008D3B0000}"/>
    <cellStyle name="C￥AØ_H1VSXGAßA¤¿ø´UA§_¿ø´UA§  79" xfId="28753" xr:uid="{00000000-0005-0000-0000-00008E3B0000}"/>
    <cellStyle name="Ç¥ÁØ_H1VSXGÃßÁ¤¿ø´ÜÀ§_¿ø´ÜÀ§  79" xfId="28754" xr:uid="{00000000-0005-0000-0000-00008F3B0000}"/>
    <cellStyle name="C￥AØ_H1VSXGAßA¤¿ø´UA§_¿ø´UA§  8" xfId="28755" xr:uid="{00000000-0005-0000-0000-0000903B0000}"/>
    <cellStyle name="Ç¥ÁØ_H1VSXGÃßÁ¤¿ø´ÜÀ§_¿ø´ÜÀ§  8" xfId="28756" xr:uid="{00000000-0005-0000-0000-0000913B0000}"/>
    <cellStyle name="C￥AØ_H1VSXGAßA¤¿ø´UA§_¿ø´UA§  80" xfId="28757" xr:uid="{00000000-0005-0000-0000-0000923B0000}"/>
    <cellStyle name="Ç¥ÁØ_H1VSXGÃßÁ¤¿ø´ÜÀ§_¿ø´ÜÀ§  80" xfId="28758" xr:uid="{00000000-0005-0000-0000-0000933B0000}"/>
    <cellStyle name="C￥AØ_H1VSXGAßA¤¿ø´UA§_¿ø´UA§  81" xfId="28759" xr:uid="{00000000-0005-0000-0000-0000943B0000}"/>
    <cellStyle name="Ç¥ÁØ_H1VSXGÃßÁ¤¿ø´ÜÀ§_¿ø´ÜÀ§  81" xfId="28760" xr:uid="{00000000-0005-0000-0000-0000953B0000}"/>
    <cellStyle name="C￥AØ_H1VSXGAßA¤¿ø´UA§_¿ø´UA§  82" xfId="28761" xr:uid="{00000000-0005-0000-0000-0000963B0000}"/>
    <cellStyle name="Ç¥ÁØ_H1VSXGÃßÁ¤¿ø´ÜÀ§_¿ø´ÜÀ§  82" xfId="28762" xr:uid="{00000000-0005-0000-0000-0000973B0000}"/>
    <cellStyle name="C￥AØ_H1VSXGAßA¤¿ø´UA§_¿ø´UA§  83" xfId="28763" xr:uid="{00000000-0005-0000-0000-0000983B0000}"/>
    <cellStyle name="Ç¥ÁØ_H1VSXGÃßÁ¤¿ø´ÜÀ§_¿ø´ÜÀ§  83" xfId="28764" xr:uid="{00000000-0005-0000-0000-0000993B0000}"/>
    <cellStyle name="C￥AØ_H1VSXGAßA¤¿ø´UA§_¿ø´UA§  84" xfId="28765" xr:uid="{00000000-0005-0000-0000-00009A3B0000}"/>
    <cellStyle name="Ç¥ÁØ_H1VSXGÃßÁ¤¿ø´ÜÀ§_¿ø´ÜÀ§  84" xfId="28766" xr:uid="{00000000-0005-0000-0000-00009B3B0000}"/>
    <cellStyle name="C￥AØ_H1VSXGAßA¤¿ø´UA§_¿ø´UA§  85" xfId="28767" xr:uid="{00000000-0005-0000-0000-00009C3B0000}"/>
    <cellStyle name="Ç¥ÁØ_H1VSXGÃßÁ¤¿ø´ÜÀ§_¿ø´ÜÀ§  85" xfId="28768" xr:uid="{00000000-0005-0000-0000-00009D3B0000}"/>
    <cellStyle name="C￥AØ_H1VSXGAßA¤¿ø´UA§_¿ø´UA§  86" xfId="28769" xr:uid="{00000000-0005-0000-0000-00009E3B0000}"/>
    <cellStyle name="Ç¥ÁØ_H1VSXGÃßÁ¤¿ø´ÜÀ§_¿ø´ÜÀ§  86" xfId="28770" xr:uid="{00000000-0005-0000-0000-00009F3B0000}"/>
    <cellStyle name="C￥AØ_H1VSXGAßA¤¿ø´UA§_¿ø´UA§  87" xfId="28771" xr:uid="{00000000-0005-0000-0000-0000A03B0000}"/>
    <cellStyle name="Ç¥ÁØ_H1VSXGÃßÁ¤¿ø´ÜÀ§_¿ø´ÜÀ§  87" xfId="28772" xr:uid="{00000000-0005-0000-0000-0000A13B0000}"/>
    <cellStyle name="C￥AØ_H1VSXGAßA¤¿ø´UA§_¿ø´UA§  88" xfId="28773" xr:uid="{00000000-0005-0000-0000-0000A23B0000}"/>
    <cellStyle name="Ç¥ÁØ_H1VSXGÃßÁ¤¿ø´ÜÀ§_¿ø´ÜÀ§  88" xfId="28774" xr:uid="{00000000-0005-0000-0000-0000A33B0000}"/>
    <cellStyle name="C￥AØ_H1VSXGAßA¤¿ø´UA§_¿ø´UA§  89" xfId="28775" xr:uid="{00000000-0005-0000-0000-0000A43B0000}"/>
    <cellStyle name="Ç¥ÁØ_H1VSXGÃßÁ¤¿ø´ÜÀ§_¿ø´ÜÀ§  89" xfId="28776" xr:uid="{00000000-0005-0000-0000-0000A53B0000}"/>
    <cellStyle name="C￥AØ_H1VSXGAßA¤¿ø´UA§_¿ø´UA§  9" xfId="28777" xr:uid="{00000000-0005-0000-0000-0000A63B0000}"/>
    <cellStyle name="Ç¥ÁØ_H1VSXGÃßÁ¤¿ø´ÜÀ§_¿ø´ÜÀ§  9" xfId="28778" xr:uid="{00000000-0005-0000-0000-0000A73B0000}"/>
    <cellStyle name="C￥AØ_H1VSXGAßA¤¿ø´UA§_¿ø´UA§  90" xfId="28779" xr:uid="{00000000-0005-0000-0000-0000A83B0000}"/>
    <cellStyle name="Ç¥ÁØ_H1VSXGÃßÁ¤¿ø´ÜÀ§_¿ø´ÜÀ§  90" xfId="28780" xr:uid="{00000000-0005-0000-0000-0000A93B0000}"/>
    <cellStyle name="C￥AØ_H1VSXGAßA¤¿ø´UA§_¿ø´UA§  91" xfId="28781" xr:uid="{00000000-0005-0000-0000-0000AA3B0000}"/>
    <cellStyle name="Ç¥ÁØ_H1VSXGÃßÁ¤¿ø´ÜÀ§_¿ø´ÜÀ§  91" xfId="28782" xr:uid="{00000000-0005-0000-0000-0000AB3B0000}"/>
    <cellStyle name="C￥AØ_H1VSXGAßA¤¿ø´UA§_¿ø´UA§  92" xfId="28783" xr:uid="{00000000-0005-0000-0000-0000AC3B0000}"/>
    <cellStyle name="Ç¥ÁØ_H1VSXGÃßÁ¤¿ø´ÜÀ§_¿ø´ÜÀ§  92" xfId="28784" xr:uid="{00000000-0005-0000-0000-0000AD3B0000}"/>
    <cellStyle name="C￥AØ_H1VSXGAßA¤¿ø´UA§_¿ø´UA§  93" xfId="28785" xr:uid="{00000000-0005-0000-0000-0000AE3B0000}"/>
    <cellStyle name="Ç¥ÁØ_H1VSXGÃßÁ¤¿ø´ÜÀ§_¿ø´ÜÀ§  93" xfId="28786" xr:uid="{00000000-0005-0000-0000-0000AF3B0000}"/>
    <cellStyle name="C￥AØ_H1VSXGAßA¤¿ø´UA§_¿ø´UA§  94" xfId="28787" xr:uid="{00000000-0005-0000-0000-0000B03B0000}"/>
    <cellStyle name="Ç¥ÁØ_H1VSXGÃßÁ¤¿ø´ÜÀ§_¿ø´ÜÀ§  94" xfId="28788" xr:uid="{00000000-0005-0000-0000-0000B13B0000}"/>
    <cellStyle name="C￥AØ_H1VSXGAßA¤¿ø´UA§_¿ø´UA§  95" xfId="28789" xr:uid="{00000000-0005-0000-0000-0000B23B0000}"/>
    <cellStyle name="Ç¥ÁØ_H1VSXGÃßÁ¤¿ø´ÜÀ§_¿ø´ÜÀ§  95" xfId="28790" xr:uid="{00000000-0005-0000-0000-0000B33B0000}"/>
    <cellStyle name="C￥AØ_H1VSXGAßA¤¿ø´UA§_¿ø´UA§  96" xfId="28791" xr:uid="{00000000-0005-0000-0000-0000B43B0000}"/>
    <cellStyle name="Ç¥ÁØ_H1VSXGÃßÁ¤¿ø´ÜÀ§_¿ø´ÜÀ§  96" xfId="28792" xr:uid="{00000000-0005-0000-0000-0000B53B0000}"/>
    <cellStyle name="C￥AØ_H1VSXGAßA¤¿ø´UA§_¿ø´UA§  97" xfId="28793" xr:uid="{00000000-0005-0000-0000-0000B63B0000}"/>
    <cellStyle name="Ç¥ÁØ_H1VSXGÃßÁ¤¿ø´ÜÀ§_¿ø´ÜÀ§  97" xfId="28794" xr:uid="{00000000-0005-0000-0000-0000B73B0000}"/>
    <cellStyle name="C￥AØ_H1VSXGAßA¤¿ø´UA§_¿ø´UA§  98" xfId="28795" xr:uid="{00000000-0005-0000-0000-0000B83B0000}"/>
    <cellStyle name="Ç¥ÁØ_H1VSXGÃßÁ¤¿ø´ÜÀ§_¿ø´ÜÀ§  98" xfId="28796" xr:uid="{00000000-0005-0000-0000-0000B93B0000}"/>
    <cellStyle name="C￥AØ_H1VSXGAßA¤¿ø´UA§_¿ø´UA§  99" xfId="28797" xr:uid="{00000000-0005-0000-0000-0000BA3B0000}"/>
    <cellStyle name="Ç¥ÁØ_H1VSXGÃßÁ¤¿ø´ÜÀ§_¿ø´ÜÀ§  99" xfId="28798" xr:uid="{00000000-0005-0000-0000-0000BB3B0000}"/>
    <cellStyle name="C￥AØ_KD LIST_¿ø´UA§ " xfId="28799" xr:uid="{00000000-0005-0000-0000-0000BC3B0000}"/>
    <cellStyle name="Ç¥ÁØ_KD LIST_¿ø´ÜÀ§ " xfId="28800" xr:uid="{00000000-0005-0000-0000-0000BD3B0000}"/>
    <cellStyle name="C￥AØ_KD LIST_¿ø´UA§  10" xfId="28801" xr:uid="{00000000-0005-0000-0000-0000BE3B0000}"/>
    <cellStyle name="Ç¥ÁØ_KD LIST_¿ø´ÜÀ§  10" xfId="28802" xr:uid="{00000000-0005-0000-0000-0000BF3B0000}"/>
    <cellStyle name="C￥AØ_KD LIST_¿ø´UA§  100" xfId="28803" xr:uid="{00000000-0005-0000-0000-0000C03B0000}"/>
    <cellStyle name="Ç¥ÁØ_KD LIST_¿ø´ÜÀ§  100" xfId="28804" xr:uid="{00000000-0005-0000-0000-0000C13B0000}"/>
    <cellStyle name="C￥AØ_KD LIST_¿ø´UA§  101" xfId="28805" xr:uid="{00000000-0005-0000-0000-0000C23B0000}"/>
    <cellStyle name="Ç¥ÁØ_KD LIST_¿ø´ÜÀ§  101" xfId="28806" xr:uid="{00000000-0005-0000-0000-0000C33B0000}"/>
    <cellStyle name="C￥AØ_KD LIST_¿ø´UA§  102" xfId="28807" xr:uid="{00000000-0005-0000-0000-0000C43B0000}"/>
    <cellStyle name="Ç¥ÁØ_KD LIST_¿ø´ÜÀ§  102" xfId="28808" xr:uid="{00000000-0005-0000-0000-0000C53B0000}"/>
    <cellStyle name="C￥AØ_KD LIST_¿ø´UA§  103" xfId="28809" xr:uid="{00000000-0005-0000-0000-0000C63B0000}"/>
    <cellStyle name="Ç¥ÁØ_KD LIST_¿ø´ÜÀ§  103" xfId="28810" xr:uid="{00000000-0005-0000-0000-0000C73B0000}"/>
    <cellStyle name="C￥AØ_KD LIST_¿ø´UA§  11" xfId="28811" xr:uid="{00000000-0005-0000-0000-0000C83B0000}"/>
    <cellStyle name="Ç¥ÁØ_KD LIST_¿ø´ÜÀ§  11" xfId="28812" xr:uid="{00000000-0005-0000-0000-0000C93B0000}"/>
    <cellStyle name="C￥AØ_KD LIST_¿ø´UA§  12" xfId="28813" xr:uid="{00000000-0005-0000-0000-0000CA3B0000}"/>
    <cellStyle name="Ç¥ÁØ_KD LIST_¿ø´ÜÀ§  12" xfId="28814" xr:uid="{00000000-0005-0000-0000-0000CB3B0000}"/>
    <cellStyle name="C￥AØ_KD LIST_¿ø´UA§  13" xfId="28815" xr:uid="{00000000-0005-0000-0000-0000CC3B0000}"/>
    <cellStyle name="Ç¥ÁØ_KD LIST_¿ø´ÜÀ§  13" xfId="28816" xr:uid="{00000000-0005-0000-0000-0000CD3B0000}"/>
    <cellStyle name="C￥AØ_KD LIST_¿ø´UA§  14" xfId="28817" xr:uid="{00000000-0005-0000-0000-0000CE3B0000}"/>
    <cellStyle name="Ç¥ÁØ_KD LIST_¿ø´ÜÀ§  14" xfId="28818" xr:uid="{00000000-0005-0000-0000-0000CF3B0000}"/>
    <cellStyle name="C￥AØ_KD LIST_¿ø´UA§  15" xfId="28819" xr:uid="{00000000-0005-0000-0000-0000D03B0000}"/>
    <cellStyle name="Ç¥ÁØ_KD LIST_¿ø´ÜÀ§  15" xfId="28820" xr:uid="{00000000-0005-0000-0000-0000D13B0000}"/>
    <cellStyle name="C￥AØ_KD LIST_¿ø´UA§  16" xfId="28821" xr:uid="{00000000-0005-0000-0000-0000D23B0000}"/>
    <cellStyle name="Ç¥ÁØ_KD LIST_¿ø´ÜÀ§  16" xfId="28822" xr:uid="{00000000-0005-0000-0000-0000D33B0000}"/>
    <cellStyle name="C￥AØ_KD LIST_¿ø´UA§  17" xfId="28823" xr:uid="{00000000-0005-0000-0000-0000D43B0000}"/>
    <cellStyle name="Ç¥ÁØ_KD LIST_¿ø´ÜÀ§  17" xfId="28824" xr:uid="{00000000-0005-0000-0000-0000D53B0000}"/>
    <cellStyle name="C￥AØ_KD LIST_¿ø´UA§  18" xfId="28825" xr:uid="{00000000-0005-0000-0000-0000D63B0000}"/>
    <cellStyle name="Ç¥ÁØ_KD LIST_¿ø´ÜÀ§  18" xfId="28826" xr:uid="{00000000-0005-0000-0000-0000D73B0000}"/>
    <cellStyle name="C￥AØ_KD LIST_¿ø´UA§  19" xfId="28827" xr:uid="{00000000-0005-0000-0000-0000D83B0000}"/>
    <cellStyle name="Ç¥ÁØ_KD LIST_¿ø´ÜÀ§  19" xfId="28828" xr:uid="{00000000-0005-0000-0000-0000D93B0000}"/>
    <cellStyle name="C￥AØ_KD LIST_¿ø´UA§  2" xfId="28829" xr:uid="{00000000-0005-0000-0000-0000DA3B0000}"/>
    <cellStyle name="Ç¥ÁØ_KD LIST_¿ø´ÜÀ§  2" xfId="28830" xr:uid="{00000000-0005-0000-0000-0000DB3B0000}"/>
    <cellStyle name="C￥AØ_KD LIST_¿ø´UA§  20" xfId="28831" xr:uid="{00000000-0005-0000-0000-0000DC3B0000}"/>
    <cellStyle name="Ç¥ÁØ_KD LIST_¿ø´ÜÀ§  20" xfId="28832" xr:uid="{00000000-0005-0000-0000-0000DD3B0000}"/>
    <cellStyle name="C￥AØ_KD LIST_¿ø´UA§  21" xfId="28833" xr:uid="{00000000-0005-0000-0000-0000DE3B0000}"/>
    <cellStyle name="Ç¥ÁØ_KD LIST_¿ø´ÜÀ§  21" xfId="28834" xr:uid="{00000000-0005-0000-0000-0000DF3B0000}"/>
    <cellStyle name="C￥AØ_KD LIST_¿ø´UA§  22" xfId="28835" xr:uid="{00000000-0005-0000-0000-0000E03B0000}"/>
    <cellStyle name="Ç¥ÁØ_KD LIST_¿ø´ÜÀ§  22" xfId="28836" xr:uid="{00000000-0005-0000-0000-0000E13B0000}"/>
    <cellStyle name="C￥AØ_KD LIST_¿ø´UA§  23" xfId="28837" xr:uid="{00000000-0005-0000-0000-0000E23B0000}"/>
    <cellStyle name="Ç¥ÁØ_KD LIST_¿ø´ÜÀ§  23" xfId="28838" xr:uid="{00000000-0005-0000-0000-0000E33B0000}"/>
    <cellStyle name="C￥AØ_KD LIST_¿ø´UA§  24" xfId="28839" xr:uid="{00000000-0005-0000-0000-0000E43B0000}"/>
    <cellStyle name="Ç¥ÁØ_KD LIST_¿ø´ÜÀ§  24" xfId="28840" xr:uid="{00000000-0005-0000-0000-0000E53B0000}"/>
    <cellStyle name="C￥AØ_KD LIST_¿ø´UA§  25" xfId="28841" xr:uid="{00000000-0005-0000-0000-0000E63B0000}"/>
    <cellStyle name="Ç¥ÁØ_KD LIST_¿ø´ÜÀ§  25" xfId="28842" xr:uid="{00000000-0005-0000-0000-0000E73B0000}"/>
    <cellStyle name="C￥AØ_KD LIST_¿ø´UA§  26" xfId="28843" xr:uid="{00000000-0005-0000-0000-0000E83B0000}"/>
    <cellStyle name="Ç¥ÁØ_KD LIST_¿ø´ÜÀ§  26" xfId="28844" xr:uid="{00000000-0005-0000-0000-0000E93B0000}"/>
    <cellStyle name="C￥AØ_KD LIST_¿ø´UA§  27" xfId="28845" xr:uid="{00000000-0005-0000-0000-0000EA3B0000}"/>
    <cellStyle name="Ç¥ÁØ_KD LIST_¿ø´ÜÀ§  27" xfId="28846" xr:uid="{00000000-0005-0000-0000-0000EB3B0000}"/>
    <cellStyle name="C￥AØ_KD LIST_¿ø´UA§  28" xfId="28847" xr:uid="{00000000-0005-0000-0000-0000EC3B0000}"/>
    <cellStyle name="Ç¥ÁØ_KD LIST_¿ø´ÜÀ§  28" xfId="28848" xr:uid="{00000000-0005-0000-0000-0000ED3B0000}"/>
    <cellStyle name="C￥AØ_KD LIST_¿ø´UA§  29" xfId="28849" xr:uid="{00000000-0005-0000-0000-0000EE3B0000}"/>
    <cellStyle name="Ç¥ÁØ_KD LIST_¿ø´ÜÀ§  29" xfId="28850" xr:uid="{00000000-0005-0000-0000-0000EF3B0000}"/>
    <cellStyle name="C￥AØ_KD LIST_¿ø´UA§  3" xfId="28851" xr:uid="{00000000-0005-0000-0000-0000F03B0000}"/>
    <cellStyle name="Ç¥ÁØ_KD LIST_¿ø´ÜÀ§  3" xfId="28852" xr:uid="{00000000-0005-0000-0000-0000F13B0000}"/>
    <cellStyle name="C￥AØ_KD LIST_¿ø´UA§  30" xfId="28853" xr:uid="{00000000-0005-0000-0000-0000F23B0000}"/>
    <cellStyle name="Ç¥ÁØ_KD LIST_¿ø´ÜÀ§  30" xfId="28854" xr:uid="{00000000-0005-0000-0000-0000F33B0000}"/>
    <cellStyle name="C￥AØ_KD LIST_¿ø´UA§  31" xfId="28855" xr:uid="{00000000-0005-0000-0000-0000F43B0000}"/>
    <cellStyle name="Ç¥ÁØ_KD LIST_¿ø´ÜÀ§  31" xfId="28856" xr:uid="{00000000-0005-0000-0000-0000F53B0000}"/>
    <cellStyle name="C￥AØ_KD LIST_¿ø´UA§  32" xfId="28857" xr:uid="{00000000-0005-0000-0000-0000F63B0000}"/>
    <cellStyle name="Ç¥ÁØ_KD LIST_¿ø´ÜÀ§  32" xfId="28858" xr:uid="{00000000-0005-0000-0000-0000F73B0000}"/>
    <cellStyle name="C￥AØ_KD LIST_¿ø´UA§  33" xfId="28859" xr:uid="{00000000-0005-0000-0000-0000F83B0000}"/>
    <cellStyle name="Ç¥ÁØ_KD LIST_¿ø´ÜÀ§  33" xfId="28860" xr:uid="{00000000-0005-0000-0000-0000F93B0000}"/>
    <cellStyle name="C￥AØ_KD LIST_¿ø´UA§  34" xfId="28861" xr:uid="{00000000-0005-0000-0000-0000FA3B0000}"/>
    <cellStyle name="Ç¥ÁØ_KD LIST_¿ø´ÜÀ§  34" xfId="28862" xr:uid="{00000000-0005-0000-0000-0000FB3B0000}"/>
    <cellStyle name="C￥AØ_KD LIST_¿ø´UA§  35" xfId="28863" xr:uid="{00000000-0005-0000-0000-0000FC3B0000}"/>
    <cellStyle name="Ç¥ÁØ_KD LIST_¿ø´ÜÀ§  35" xfId="28864" xr:uid="{00000000-0005-0000-0000-0000FD3B0000}"/>
    <cellStyle name="C￥AØ_KD LIST_¿ø´UA§  36" xfId="28865" xr:uid="{00000000-0005-0000-0000-0000FE3B0000}"/>
    <cellStyle name="Ç¥ÁØ_KD LIST_¿ø´ÜÀ§  36" xfId="28866" xr:uid="{00000000-0005-0000-0000-0000FF3B0000}"/>
    <cellStyle name="C￥AØ_KD LIST_¿ø´UA§  37" xfId="28867" xr:uid="{00000000-0005-0000-0000-0000003C0000}"/>
    <cellStyle name="Ç¥ÁØ_KD LIST_¿ø´ÜÀ§  37" xfId="28868" xr:uid="{00000000-0005-0000-0000-0000013C0000}"/>
    <cellStyle name="C￥AØ_KD LIST_¿ø´UA§  38" xfId="28869" xr:uid="{00000000-0005-0000-0000-0000023C0000}"/>
    <cellStyle name="Ç¥ÁØ_KD LIST_¿ø´ÜÀ§  38" xfId="28870" xr:uid="{00000000-0005-0000-0000-0000033C0000}"/>
    <cellStyle name="C￥AØ_KD LIST_¿ø´UA§  39" xfId="28871" xr:uid="{00000000-0005-0000-0000-0000043C0000}"/>
    <cellStyle name="Ç¥ÁØ_KD LIST_¿ø´ÜÀ§  39" xfId="28872" xr:uid="{00000000-0005-0000-0000-0000053C0000}"/>
    <cellStyle name="C￥AØ_KD LIST_¿ø´UA§  4" xfId="28873" xr:uid="{00000000-0005-0000-0000-0000063C0000}"/>
    <cellStyle name="Ç¥ÁØ_KD LIST_¿ø´ÜÀ§  4" xfId="28874" xr:uid="{00000000-0005-0000-0000-0000073C0000}"/>
    <cellStyle name="C￥AØ_KD LIST_¿ø´UA§  40" xfId="28875" xr:uid="{00000000-0005-0000-0000-0000083C0000}"/>
    <cellStyle name="Ç¥ÁØ_KD LIST_¿ø´ÜÀ§  40" xfId="28876" xr:uid="{00000000-0005-0000-0000-0000093C0000}"/>
    <cellStyle name="C￥AØ_KD LIST_¿ø´UA§  41" xfId="28877" xr:uid="{00000000-0005-0000-0000-00000A3C0000}"/>
    <cellStyle name="Ç¥ÁØ_KD LIST_¿ø´ÜÀ§  41" xfId="28878" xr:uid="{00000000-0005-0000-0000-00000B3C0000}"/>
    <cellStyle name="C￥AØ_KD LIST_¿ø´UA§  42" xfId="28879" xr:uid="{00000000-0005-0000-0000-00000C3C0000}"/>
    <cellStyle name="Ç¥ÁØ_KD LIST_¿ø´ÜÀ§  42" xfId="28880" xr:uid="{00000000-0005-0000-0000-00000D3C0000}"/>
    <cellStyle name="C￥AØ_KD LIST_¿ø´UA§  43" xfId="28881" xr:uid="{00000000-0005-0000-0000-00000E3C0000}"/>
    <cellStyle name="Ç¥ÁØ_KD LIST_¿ø´ÜÀ§  43" xfId="28882" xr:uid="{00000000-0005-0000-0000-00000F3C0000}"/>
    <cellStyle name="C￥AØ_KD LIST_¿ø´UA§  44" xfId="28883" xr:uid="{00000000-0005-0000-0000-0000103C0000}"/>
    <cellStyle name="Ç¥ÁØ_KD LIST_¿ø´ÜÀ§  44" xfId="28884" xr:uid="{00000000-0005-0000-0000-0000113C0000}"/>
    <cellStyle name="C￥AØ_KD LIST_¿ø´UA§  45" xfId="28885" xr:uid="{00000000-0005-0000-0000-0000123C0000}"/>
    <cellStyle name="Ç¥ÁØ_KD LIST_¿ø´ÜÀ§  45" xfId="28886" xr:uid="{00000000-0005-0000-0000-0000133C0000}"/>
    <cellStyle name="C￥AØ_KD LIST_¿ø´UA§  46" xfId="28887" xr:uid="{00000000-0005-0000-0000-0000143C0000}"/>
    <cellStyle name="Ç¥ÁØ_KD LIST_¿ø´ÜÀ§  46" xfId="28888" xr:uid="{00000000-0005-0000-0000-0000153C0000}"/>
    <cellStyle name="C￥AØ_KD LIST_¿ø´UA§  47" xfId="28889" xr:uid="{00000000-0005-0000-0000-0000163C0000}"/>
    <cellStyle name="Ç¥ÁØ_KD LIST_¿ø´ÜÀ§  47" xfId="28890" xr:uid="{00000000-0005-0000-0000-0000173C0000}"/>
    <cellStyle name="C￥AØ_KD LIST_¿ø´UA§  48" xfId="28891" xr:uid="{00000000-0005-0000-0000-0000183C0000}"/>
    <cellStyle name="Ç¥ÁØ_KD LIST_¿ø´ÜÀ§  48" xfId="28892" xr:uid="{00000000-0005-0000-0000-0000193C0000}"/>
    <cellStyle name="C￥AØ_KD LIST_¿ø´UA§  49" xfId="28893" xr:uid="{00000000-0005-0000-0000-00001A3C0000}"/>
    <cellStyle name="Ç¥ÁØ_KD LIST_¿ø´ÜÀ§  49" xfId="28894" xr:uid="{00000000-0005-0000-0000-00001B3C0000}"/>
    <cellStyle name="C￥AØ_KD LIST_¿ø´UA§  5" xfId="28895" xr:uid="{00000000-0005-0000-0000-00001C3C0000}"/>
    <cellStyle name="Ç¥ÁØ_KD LIST_¿ø´ÜÀ§  5" xfId="28896" xr:uid="{00000000-0005-0000-0000-00001D3C0000}"/>
    <cellStyle name="C￥AØ_KD LIST_¿ø´UA§  50" xfId="28897" xr:uid="{00000000-0005-0000-0000-00001E3C0000}"/>
    <cellStyle name="Ç¥ÁØ_KD LIST_¿ø´ÜÀ§  50" xfId="28898" xr:uid="{00000000-0005-0000-0000-00001F3C0000}"/>
    <cellStyle name="C￥AØ_KD LIST_¿ø´UA§  51" xfId="28899" xr:uid="{00000000-0005-0000-0000-0000203C0000}"/>
    <cellStyle name="Ç¥ÁØ_KD LIST_¿ø´ÜÀ§  51" xfId="28900" xr:uid="{00000000-0005-0000-0000-0000213C0000}"/>
    <cellStyle name="C￥AØ_KD LIST_¿ø´UA§  52" xfId="28901" xr:uid="{00000000-0005-0000-0000-0000223C0000}"/>
    <cellStyle name="Ç¥ÁØ_KD LIST_¿ø´ÜÀ§  52" xfId="28902" xr:uid="{00000000-0005-0000-0000-0000233C0000}"/>
    <cellStyle name="C￥AØ_KD LIST_¿ø´UA§  53" xfId="28903" xr:uid="{00000000-0005-0000-0000-0000243C0000}"/>
    <cellStyle name="Ç¥ÁØ_KD LIST_¿ø´ÜÀ§  53" xfId="28904" xr:uid="{00000000-0005-0000-0000-0000253C0000}"/>
    <cellStyle name="C￥AØ_KD LIST_¿ø´UA§  54" xfId="28905" xr:uid="{00000000-0005-0000-0000-0000263C0000}"/>
    <cellStyle name="Ç¥ÁØ_KD LIST_¿ø´ÜÀ§  54" xfId="28906" xr:uid="{00000000-0005-0000-0000-0000273C0000}"/>
    <cellStyle name="C￥AØ_KD LIST_¿ø´UA§  55" xfId="28907" xr:uid="{00000000-0005-0000-0000-0000283C0000}"/>
    <cellStyle name="Ç¥ÁØ_KD LIST_¿ø´ÜÀ§  55" xfId="28908" xr:uid="{00000000-0005-0000-0000-0000293C0000}"/>
    <cellStyle name="C￥AØ_KD LIST_¿ø´UA§  56" xfId="28909" xr:uid="{00000000-0005-0000-0000-00002A3C0000}"/>
    <cellStyle name="Ç¥ÁØ_KD LIST_¿ø´ÜÀ§  56" xfId="28910" xr:uid="{00000000-0005-0000-0000-00002B3C0000}"/>
    <cellStyle name="C￥AØ_KD LIST_¿ø´UA§  57" xfId="28911" xr:uid="{00000000-0005-0000-0000-00002C3C0000}"/>
    <cellStyle name="Ç¥ÁØ_KD LIST_¿ø´ÜÀ§  57" xfId="28912" xr:uid="{00000000-0005-0000-0000-00002D3C0000}"/>
    <cellStyle name="C￥AØ_KD LIST_¿ø´UA§  58" xfId="28913" xr:uid="{00000000-0005-0000-0000-00002E3C0000}"/>
    <cellStyle name="Ç¥ÁØ_KD LIST_¿ø´ÜÀ§  58" xfId="28914" xr:uid="{00000000-0005-0000-0000-00002F3C0000}"/>
    <cellStyle name="C￥AØ_KD LIST_¿ø´UA§  59" xfId="28915" xr:uid="{00000000-0005-0000-0000-0000303C0000}"/>
    <cellStyle name="Ç¥ÁØ_KD LIST_¿ø´ÜÀ§  59" xfId="28916" xr:uid="{00000000-0005-0000-0000-0000313C0000}"/>
    <cellStyle name="C￥AØ_KD LIST_¿ø´UA§  6" xfId="28917" xr:uid="{00000000-0005-0000-0000-0000323C0000}"/>
    <cellStyle name="Ç¥ÁØ_KD LIST_¿ø´ÜÀ§  6" xfId="28918" xr:uid="{00000000-0005-0000-0000-0000333C0000}"/>
    <cellStyle name="C￥AØ_KD LIST_¿ø´UA§  60" xfId="28919" xr:uid="{00000000-0005-0000-0000-0000343C0000}"/>
    <cellStyle name="Ç¥ÁØ_KD LIST_¿ø´ÜÀ§  60" xfId="28920" xr:uid="{00000000-0005-0000-0000-0000353C0000}"/>
    <cellStyle name="C￥AØ_KD LIST_¿ø´UA§  61" xfId="28921" xr:uid="{00000000-0005-0000-0000-0000363C0000}"/>
    <cellStyle name="Ç¥ÁØ_KD LIST_¿ø´ÜÀ§  61" xfId="28922" xr:uid="{00000000-0005-0000-0000-0000373C0000}"/>
    <cellStyle name="C￥AØ_KD LIST_¿ø´UA§  62" xfId="28923" xr:uid="{00000000-0005-0000-0000-0000383C0000}"/>
    <cellStyle name="Ç¥ÁØ_KD LIST_¿ø´ÜÀ§  62" xfId="28924" xr:uid="{00000000-0005-0000-0000-0000393C0000}"/>
    <cellStyle name="C￥AØ_KD LIST_¿ø´UA§  63" xfId="28925" xr:uid="{00000000-0005-0000-0000-00003A3C0000}"/>
    <cellStyle name="Ç¥ÁØ_KD LIST_¿ø´ÜÀ§  63" xfId="28926" xr:uid="{00000000-0005-0000-0000-00003B3C0000}"/>
    <cellStyle name="C￥AØ_KD LIST_¿ø´UA§  64" xfId="28927" xr:uid="{00000000-0005-0000-0000-00003C3C0000}"/>
    <cellStyle name="Ç¥ÁØ_KD LIST_¿ø´ÜÀ§  64" xfId="28928" xr:uid="{00000000-0005-0000-0000-00003D3C0000}"/>
    <cellStyle name="C￥AØ_KD LIST_¿ø´UA§  65" xfId="28929" xr:uid="{00000000-0005-0000-0000-00003E3C0000}"/>
    <cellStyle name="Ç¥ÁØ_KD LIST_¿ø´ÜÀ§  65" xfId="28930" xr:uid="{00000000-0005-0000-0000-00003F3C0000}"/>
    <cellStyle name="C￥AØ_KD LIST_¿ø´UA§  66" xfId="28931" xr:uid="{00000000-0005-0000-0000-0000403C0000}"/>
    <cellStyle name="Ç¥ÁØ_KD LIST_¿ø´ÜÀ§  66" xfId="28932" xr:uid="{00000000-0005-0000-0000-0000413C0000}"/>
    <cellStyle name="C￥AØ_KD LIST_¿ø´UA§  67" xfId="28933" xr:uid="{00000000-0005-0000-0000-0000423C0000}"/>
    <cellStyle name="Ç¥ÁØ_KD LIST_¿ø´ÜÀ§  67" xfId="28934" xr:uid="{00000000-0005-0000-0000-0000433C0000}"/>
    <cellStyle name="C￥AØ_KD LIST_¿ø´UA§  68" xfId="28935" xr:uid="{00000000-0005-0000-0000-0000443C0000}"/>
    <cellStyle name="Ç¥ÁØ_KD LIST_¿ø´ÜÀ§  68" xfId="28936" xr:uid="{00000000-0005-0000-0000-0000453C0000}"/>
    <cellStyle name="C￥AØ_KD LIST_¿ø´UA§  69" xfId="28937" xr:uid="{00000000-0005-0000-0000-0000463C0000}"/>
    <cellStyle name="Ç¥ÁØ_KD LIST_¿ø´ÜÀ§  69" xfId="28938" xr:uid="{00000000-0005-0000-0000-0000473C0000}"/>
    <cellStyle name="C￥AØ_KD LIST_¿ø´UA§  7" xfId="28939" xr:uid="{00000000-0005-0000-0000-0000483C0000}"/>
    <cellStyle name="Ç¥ÁØ_KD LIST_¿ø´ÜÀ§  7" xfId="28940" xr:uid="{00000000-0005-0000-0000-0000493C0000}"/>
    <cellStyle name="C￥AØ_KD LIST_¿ø´UA§  70" xfId="28941" xr:uid="{00000000-0005-0000-0000-00004A3C0000}"/>
    <cellStyle name="Ç¥ÁØ_KD LIST_¿ø´ÜÀ§  70" xfId="28942" xr:uid="{00000000-0005-0000-0000-00004B3C0000}"/>
    <cellStyle name="C￥AØ_KD LIST_¿ø´UA§  71" xfId="28943" xr:uid="{00000000-0005-0000-0000-00004C3C0000}"/>
    <cellStyle name="Ç¥ÁØ_KD LIST_¿ø´ÜÀ§  71" xfId="28944" xr:uid="{00000000-0005-0000-0000-00004D3C0000}"/>
    <cellStyle name="C￥AØ_KD LIST_¿ø´UA§  72" xfId="28945" xr:uid="{00000000-0005-0000-0000-00004E3C0000}"/>
    <cellStyle name="Ç¥ÁØ_KD LIST_¿ø´ÜÀ§  72" xfId="28946" xr:uid="{00000000-0005-0000-0000-00004F3C0000}"/>
    <cellStyle name="C￥AØ_KD LIST_¿ø´UA§  73" xfId="28947" xr:uid="{00000000-0005-0000-0000-0000503C0000}"/>
    <cellStyle name="Ç¥ÁØ_KD LIST_¿ø´ÜÀ§  73" xfId="28948" xr:uid="{00000000-0005-0000-0000-0000513C0000}"/>
    <cellStyle name="C￥AØ_KD LIST_¿ø´UA§  74" xfId="28949" xr:uid="{00000000-0005-0000-0000-0000523C0000}"/>
    <cellStyle name="Ç¥ÁØ_KD LIST_¿ø´ÜÀ§  74" xfId="28950" xr:uid="{00000000-0005-0000-0000-0000533C0000}"/>
    <cellStyle name="C￥AØ_KD LIST_¿ø´UA§  75" xfId="28951" xr:uid="{00000000-0005-0000-0000-0000543C0000}"/>
    <cellStyle name="Ç¥ÁØ_KD LIST_¿ø´ÜÀ§  75" xfId="28952" xr:uid="{00000000-0005-0000-0000-0000553C0000}"/>
    <cellStyle name="C￥AØ_KD LIST_¿ø´UA§  76" xfId="28953" xr:uid="{00000000-0005-0000-0000-0000563C0000}"/>
    <cellStyle name="Ç¥ÁØ_KD LIST_¿ø´ÜÀ§  76" xfId="28954" xr:uid="{00000000-0005-0000-0000-0000573C0000}"/>
    <cellStyle name="C￥AØ_KD LIST_¿ø´UA§  77" xfId="28955" xr:uid="{00000000-0005-0000-0000-0000583C0000}"/>
    <cellStyle name="Ç¥ÁØ_KD LIST_¿ø´ÜÀ§  77" xfId="28956" xr:uid="{00000000-0005-0000-0000-0000593C0000}"/>
    <cellStyle name="C￥AØ_KD LIST_¿ø´UA§  78" xfId="28957" xr:uid="{00000000-0005-0000-0000-00005A3C0000}"/>
    <cellStyle name="Ç¥ÁØ_KD LIST_¿ø´ÜÀ§  78" xfId="28958" xr:uid="{00000000-0005-0000-0000-00005B3C0000}"/>
    <cellStyle name="C￥AØ_KD LIST_¿ø´UA§  79" xfId="28959" xr:uid="{00000000-0005-0000-0000-00005C3C0000}"/>
    <cellStyle name="Ç¥ÁØ_KD LIST_¿ø´ÜÀ§  79" xfId="28960" xr:uid="{00000000-0005-0000-0000-00005D3C0000}"/>
    <cellStyle name="C￥AØ_KD LIST_¿ø´UA§  8" xfId="28961" xr:uid="{00000000-0005-0000-0000-00005E3C0000}"/>
    <cellStyle name="Ç¥ÁØ_KD LIST_¿ø´ÜÀ§  8" xfId="28962" xr:uid="{00000000-0005-0000-0000-00005F3C0000}"/>
    <cellStyle name="C￥AØ_KD LIST_¿ø´UA§  80" xfId="28963" xr:uid="{00000000-0005-0000-0000-0000603C0000}"/>
    <cellStyle name="Ç¥ÁØ_KD LIST_¿ø´ÜÀ§  80" xfId="28964" xr:uid="{00000000-0005-0000-0000-0000613C0000}"/>
    <cellStyle name="C￥AØ_KD LIST_¿ø´UA§  81" xfId="28965" xr:uid="{00000000-0005-0000-0000-0000623C0000}"/>
    <cellStyle name="Ç¥ÁØ_KD LIST_¿ø´ÜÀ§  81" xfId="28966" xr:uid="{00000000-0005-0000-0000-0000633C0000}"/>
    <cellStyle name="C￥AØ_KD LIST_¿ø´UA§  82" xfId="28967" xr:uid="{00000000-0005-0000-0000-0000643C0000}"/>
    <cellStyle name="Ç¥ÁØ_KD LIST_¿ø´ÜÀ§  82" xfId="28968" xr:uid="{00000000-0005-0000-0000-0000653C0000}"/>
    <cellStyle name="C￥AØ_KD LIST_¿ø´UA§  83" xfId="28969" xr:uid="{00000000-0005-0000-0000-0000663C0000}"/>
    <cellStyle name="Ç¥ÁØ_KD LIST_¿ø´ÜÀ§  83" xfId="28970" xr:uid="{00000000-0005-0000-0000-0000673C0000}"/>
    <cellStyle name="C￥AØ_KD LIST_¿ø´UA§  84" xfId="28971" xr:uid="{00000000-0005-0000-0000-0000683C0000}"/>
    <cellStyle name="Ç¥ÁØ_KD LIST_¿ø´ÜÀ§  84" xfId="28972" xr:uid="{00000000-0005-0000-0000-0000693C0000}"/>
    <cellStyle name="C￥AØ_KD LIST_¿ø´UA§  85" xfId="28973" xr:uid="{00000000-0005-0000-0000-00006A3C0000}"/>
    <cellStyle name="Ç¥ÁØ_KD LIST_¿ø´ÜÀ§  85" xfId="28974" xr:uid="{00000000-0005-0000-0000-00006B3C0000}"/>
    <cellStyle name="C￥AØ_KD LIST_¿ø´UA§  86" xfId="28975" xr:uid="{00000000-0005-0000-0000-00006C3C0000}"/>
    <cellStyle name="Ç¥ÁØ_KD LIST_¿ø´ÜÀ§  86" xfId="28976" xr:uid="{00000000-0005-0000-0000-00006D3C0000}"/>
    <cellStyle name="C￥AØ_KD LIST_¿ø´UA§  87" xfId="28977" xr:uid="{00000000-0005-0000-0000-00006E3C0000}"/>
    <cellStyle name="Ç¥ÁØ_KD LIST_¿ø´ÜÀ§  87" xfId="28978" xr:uid="{00000000-0005-0000-0000-00006F3C0000}"/>
    <cellStyle name="C￥AØ_KD LIST_¿ø´UA§  88" xfId="28979" xr:uid="{00000000-0005-0000-0000-0000703C0000}"/>
    <cellStyle name="Ç¥ÁØ_KD LIST_¿ø´ÜÀ§  88" xfId="28980" xr:uid="{00000000-0005-0000-0000-0000713C0000}"/>
    <cellStyle name="C￥AØ_KD LIST_¿ø´UA§  89" xfId="28981" xr:uid="{00000000-0005-0000-0000-0000723C0000}"/>
    <cellStyle name="Ç¥ÁØ_KD LIST_¿ø´ÜÀ§  89" xfId="28982" xr:uid="{00000000-0005-0000-0000-0000733C0000}"/>
    <cellStyle name="C￥AØ_KD LIST_¿ø´UA§  9" xfId="28983" xr:uid="{00000000-0005-0000-0000-0000743C0000}"/>
    <cellStyle name="Ç¥ÁØ_KD LIST_¿ø´ÜÀ§  9" xfId="28984" xr:uid="{00000000-0005-0000-0000-0000753C0000}"/>
    <cellStyle name="C￥AØ_KD LIST_¿ø´UA§  90" xfId="28985" xr:uid="{00000000-0005-0000-0000-0000763C0000}"/>
    <cellStyle name="Ç¥ÁØ_KD LIST_¿ø´ÜÀ§  90" xfId="28986" xr:uid="{00000000-0005-0000-0000-0000773C0000}"/>
    <cellStyle name="C￥AØ_KD LIST_¿ø´UA§  91" xfId="28987" xr:uid="{00000000-0005-0000-0000-0000783C0000}"/>
    <cellStyle name="Ç¥ÁØ_KD LIST_¿ø´ÜÀ§  91" xfId="28988" xr:uid="{00000000-0005-0000-0000-0000793C0000}"/>
    <cellStyle name="C￥AØ_KD LIST_¿ø´UA§  92" xfId="28989" xr:uid="{00000000-0005-0000-0000-00007A3C0000}"/>
    <cellStyle name="Ç¥ÁØ_KD LIST_¿ø´ÜÀ§  92" xfId="28990" xr:uid="{00000000-0005-0000-0000-00007B3C0000}"/>
    <cellStyle name="C￥AØ_KD LIST_¿ø´UA§  93" xfId="28991" xr:uid="{00000000-0005-0000-0000-00007C3C0000}"/>
    <cellStyle name="Ç¥ÁØ_KD LIST_¿ø´ÜÀ§  93" xfId="28992" xr:uid="{00000000-0005-0000-0000-00007D3C0000}"/>
    <cellStyle name="C￥AØ_KD LIST_¿ø´UA§  94" xfId="28993" xr:uid="{00000000-0005-0000-0000-00007E3C0000}"/>
    <cellStyle name="Ç¥ÁØ_KD LIST_¿ø´ÜÀ§  94" xfId="28994" xr:uid="{00000000-0005-0000-0000-00007F3C0000}"/>
    <cellStyle name="C￥AØ_KD LIST_¿ø´UA§  95" xfId="28995" xr:uid="{00000000-0005-0000-0000-0000803C0000}"/>
    <cellStyle name="Ç¥ÁØ_KD LIST_¿ø´ÜÀ§  95" xfId="28996" xr:uid="{00000000-0005-0000-0000-0000813C0000}"/>
    <cellStyle name="C￥AØ_KD LIST_¿ø´UA§  96" xfId="28997" xr:uid="{00000000-0005-0000-0000-0000823C0000}"/>
    <cellStyle name="Ç¥ÁØ_KD LIST_¿ø´ÜÀ§  96" xfId="28998" xr:uid="{00000000-0005-0000-0000-0000833C0000}"/>
    <cellStyle name="C￥AØ_KD LIST_¿ø´UA§  97" xfId="28999" xr:uid="{00000000-0005-0000-0000-0000843C0000}"/>
    <cellStyle name="Ç¥ÁØ_KD LIST_¿ø´ÜÀ§  97" xfId="29000" xr:uid="{00000000-0005-0000-0000-0000853C0000}"/>
    <cellStyle name="C￥AØ_KD LIST_¿ø´UA§  98" xfId="29001" xr:uid="{00000000-0005-0000-0000-0000863C0000}"/>
    <cellStyle name="Ç¥ÁØ_KD LIST_¿ø´ÜÀ§  98" xfId="29002" xr:uid="{00000000-0005-0000-0000-0000873C0000}"/>
    <cellStyle name="C￥AØ_KD LIST_¿ø´UA§  99" xfId="29003" xr:uid="{00000000-0005-0000-0000-0000883C0000}"/>
    <cellStyle name="Ç¥ÁØ_KD LIST_¿ø´ÜÀ§  99" xfId="29004" xr:uid="{00000000-0005-0000-0000-0000893C0000}"/>
    <cellStyle name="C￥AØ_KD LIST_AuEA A÷AIºn±³ " xfId="29005" xr:uid="{00000000-0005-0000-0000-00008A3C0000}"/>
    <cellStyle name="Ç¥ÁØ_KD LIST_ÀüÈÄ Â÷ÀÌºñ±³ " xfId="29006" xr:uid="{00000000-0005-0000-0000-00008B3C0000}"/>
    <cellStyle name="C￥AØ_KD LIST_AuEA A÷AIºn±³  10" xfId="29007" xr:uid="{00000000-0005-0000-0000-00008C3C0000}"/>
    <cellStyle name="Ç¥ÁØ_KD LIST_ÀüÈÄ Â÷ÀÌºñ±³  10" xfId="29008" xr:uid="{00000000-0005-0000-0000-00008D3C0000}"/>
    <cellStyle name="C￥AØ_KD LIST_AuEA A÷AIºn±³  100" xfId="29009" xr:uid="{00000000-0005-0000-0000-00008E3C0000}"/>
    <cellStyle name="Ç¥ÁØ_KD LIST_ÀüÈÄ Â÷ÀÌºñ±³  100" xfId="29010" xr:uid="{00000000-0005-0000-0000-00008F3C0000}"/>
    <cellStyle name="C￥AØ_KD LIST_AuEA A÷AIºn±³  101" xfId="29011" xr:uid="{00000000-0005-0000-0000-0000903C0000}"/>
    <cellStyle name="Ç¥ÁØ_KD LIST_ÀüÈÄ Â÷ÀÌºñ±³  101" xfId="29012" xr:uid="{00000000-0005-0000-0000-0000913C0000}"/>
    <cellStyle name="C￥AØ_KD LIST_AuEA A÷AIºn±³  102" xfId="29013" xr:uid="{00000000-0005-0000-0000-0000923C0000}"/>
    <cellStyle name="Ç¥ÁØ_KD LIST_ÀüÈÄ Â÷ÀÌºñ±³  102" xfId="29014" xr:uid="{00000000-0005-0000-0000-0000933C0000}"/>
    <cellStyle name="C￥AØ_KD LIST_AuEA A÷AIºn±³  103" xfId="29015" xr:uid="{00000000-0005-0000-0000-0000943C0000}"/>
    <cellStyle name="Ç¥ÁØ_KD LIST_ÀüÈÄ Â÷ÀÌºñ±³  103" xfId="29016" xr:uid="{00000000-0005-0000-0000-0000953C0000}"/>
    <cellStyle name="C￥AØ_KD LIST_AuEA A÷AIºn±³  11" xfId="29017" xr:uid="{00000000-0005-0000-0000-0000963C0000}"/>
    <cellStyle name="Ç¥ÁØ_KD LIST_ÀüÈÄ Â÷ÀÌºñ±³  11" xfId="29018" xr:uid="{00000000-0005-0000-0000-0000973C0000}"/>
    <cellStyle name="C￥AØ_KD LIST_AuEA A÷AIºn±³  12" xfId="29019" xr:uid="{00000000-0005-0000-0000-0000983C0000}"/>
    <cellStyle name="Ç¥ÁØ_KD LIST_ÀüÈÄ Â÷ÀÌºñ±³  12" xfId="29020" xr:uid="{00000000-0005-0000-0000-0000993C0000}"/>
    <cellStyle name="C￥AØ_KD LIST_AuEA A÷AIºn±³  13" xfId="29021" xr:uid="{00000000-0005-0000-0000-00009A3C0000}"/>
    <cellStyle name="Ç¥ÁØ_KD LIST_ÀüÈÄ Â÷ÀÌºñ±³  13" xfId="29022" xr:uid="{00000000-0005-0000-0000-00009B3C0000}"/>
    <cellStyle name="C￥AØ_KD LIST_AuEA A÷AIºn±³  14" xfId="29023" xr:uid="{00000000-0005-0000-0000-00009C3C0000}"/>
    <cellStyle name="Ç¥ÁØ_KD LIST_ÀüÈÄ Â÷ÀÌºñ±³  14" xfId="29024" xr:uid="{00000000-0005-0000-0000-00009D3C0000}"/>
    <cellStyle name="C￥AØ_KD LIST_AuEA A÷AIºn±³  15" xfId="29025" xr:uid="{00000000-0005-0000-0000-00009E3C0000}"/>
    <cellStyle name="Ç¥ÁØ_KD LIST_ÀüÈÄ Â÷ÀÌºñ±³  15" xfId="29026" xr:uid="{00000000-0005-0000-0000-00009F3C0000}"/>
    <cellStyle name="C￥AØ_KD LIST_AuEA A÷AIºn±³  16" xfId="29027" xr:uid="{00000000-0005-0000-0000-0000A03C0000}"/>
    <cellStyle name="Ç¥ÁØ_KD LIST_ÀüÈÄ Â÷ÀÌºñ±³  16" xfId="29028" xr:uid="{00000000-0005-0000-0000-0000A13C0000}"/>
    <cellStyle name="C￥AØ_KD LIST_AuEA A÷AIºn±³  17" xfId="29029" xr:uid="{00000000-0005-0000-0000-0000A23C0000}"/>
    <cellStyle name="Ç¥ÁØ_KD LIST_ÀüÈÄ Â÷ÀÌºñ±³  17" xfId="29030" xr:uid="{00000000-0005-0000-0000-0000A33C0000}"/>
    <cellStyle name="C￥AØ_KD LIST_AuEA A÷AIºn±³  18" xfId="29031" xr:uid="{00000000-0005-0000-0000-0000A43C0000}"/>
    <cellStyle name="Ç¥ÁØ_KD LIST_ÀüÈÄ Â÷ÀÌºñ±³  18" xfId="29032" xr:uid="{00000000-0005-0000-0000-0000A53C0000}"/>
    <cellStyle name="C￥AØ_KD LIST_AuEA A÷AIºn±³  19" xfId="29033" xr:uid="{00000000-0005-0000-0000-0000A63C0000}"/>
    <cellStyle name="Ç¥ÁØ_KD LIST_ÀüÈÄ Â÷ÀÌºñ±³  19" xfId="29034" xr:uid="{00000000-0005-0000-0000-0000A73C0000}"/>
    <cellStyle name="C￥AØ_KD LIST_AuEA A÷AIºn±³  2" xfId="29035" xr:uid="{00000000-0005-0000-0000-0000A83C0000}"/>
    <cellStyle name="Ç¥ÁØ_KD LIST_ÀüÈÄ Â÷ÀÌºñ±³  2" xfId="29036" xr:uid="{00000000-0005-0000-0000-0000A93C0000}"/>
    <cellStyle name="C￥AØ_KD LIST_AuEA A÷AIºn±³  20" xfId="29037" xr:uid="{00000000-0005-0000-0000-0000AA3C0000}"/>
    <cellStyle name="Ç¥ÁØ_KD LIST_ÀüÈÄ Â÷ÀÌºñ±³  20" xfId="29038" xr:uid="{00000000-0005-0000-0000-0000AB3C0000}"/>
    <cellStyle name="C￥AØ_KD LIST_AuEA A÷AIºn±³  21" xfId="29039" xr:uid="{00000000-0005-0000-0000-0000AC3C0000}"/>
    <cellStyle name="Ç¥ÁØ_KD LIST_ÀüÈÄ Â÷ÀÌºñ±³  21" xfId="29040" xr:uid="{00000000-0005-0000-0000-0000AD3C0000}"/>
    <cellStyle name="C￥AØ_KD LIST_AuEA A÷AIºn±³  22" xfId="29041" xr:uid="{00000000-0005-0000-0000-0000AE3C0000}"/>
    <cellStyle name="Ç¥ÁØ_KD LIST_ÀüÈÄ Â÷ÀÌºñ±³  22" xfId="29042" xr:uid="{00000000-0005-0000-0000-0000AF3C0000}"/>
    <cellStyle name="C￥AØ_KD LIST_AuEA A÷AIºn±³  23" xfId="29043" xr:uid="{00000000-0005-0000-0000-0000B03C0000}"/>
    <cellStyle name="Ç¥ÁØ_KD LIST_ÀüÈÄ Â÷ÀÌºñ±³  23" xfId="29044" xr:uid="{00000000-0005-0000-0000-0000B13C0000}"/>
    <cellStyle name="C￥AØ_KD LIST_AuEA A÷AIºn±³  24" xfId="29045" xr:uid="{00000000-0005-0000-0000-0000B23C0000}"/>
    <cellStyle name="Ç¥ÁØ_KD LIST_ÀüÈÄ Â÷ÀÌºñ±³  24" xfId="29046" xr:uid="{00000000-0005-0000-0000-0000B33C0000}"/>
    <cellStyle name="C￥AØ_KD LIST_AuEA A÷AIºn±³  25" xfId="29047" xr:uid="{00000000-0005-0000-0000-0000B43C0000}"/>
    <cellStyle name="Ç¥ÁØ_KD LIST_ÀüÈÄ Â÷ÀÌºñ±³  25" xfId="29048" xr:uid="{00000000-0005-0000-0000-0000B53C0000}"/>
    <cellStyle name="C￥AØ_KD LIST_AuEA A÷AIºn±³  26" xfId="29049" xr:uid="{00000000-0005-0000-0000-0000B63C0000}"/>
    <cellStyle name="Ç¥ÁØ_KD LIST_ÀüÈÄ Â÷ÀÌºñ±³  26" xfId="29050" xr:uid="{00000000-0005-0000-0000-0000B73C0000}"/>
    <cellStyle name="C￥AØ_KD LIST_AuEA A÷AIºn±³  27" xfId="29051" xr:uid="{00000000-0005-0000-0000-0000B83C0000}"/>
    <cellStyle name="Ç¥ÁØ_KD LIST_ÀüÈÄ Â÷ÀÌºñ±³  27" xfId="29052" xr:uid="{00000000-0005-0000-0000-0000B93C0000}"/>
    <cellStyle name="C￥AØ_KD LIST_AuEA A÷AIºn±³  28" xfId="29053" xr:uid="{00000000-0005-0000-0000-0000BA3C0000}"/>
    <cellStyle name="Ç¥ÁØ_KD LIST_ÀüÈÄ Â÷ÀÌºñ±³  28" xfId="29054" xr:uid="{00000000-0005-0000-0000-0000BB3C0000}"/>
    <cellStyle name="C￥AØ_KD LIST_AuEA A÷AIºn±³  29" xfId="29055" xr:uid="{00000000-0005-0000-0000-0000BC3C0000}"/>
    <cellStyle name="Ç¥ÁØ_KD LIST_ÀüÈÄ Â÷ÀÌºñ±³  29" xfId="29056" xr:uid="{00000000-0005-0000-0000-0000BD3C0000}"/>
    <cellStyle name="C￥AØ_KD LIST_AuEA A÷AIºn±³  3" xfId="29057" xr:uid="{00000000-0005-0000-0000-0000BE3C0000}"/>
    <cellStyle name="Ç¥ÁØ_KD LIST_ÀüÈÄ Â÷ÀÌºñ±³  3" xfId="29058" xr:uid="{00000000-0005-0000-0000-0000BF3C0000}"/>
    <cellStyle name="C￥AØ_KD LIST_AuEA A÷AIºn±³  30" xfId="29059" xr:uid="{00000000-0005-0000-0000-0000C03C0000}"/>
    <cellStyle name="Ç¥ÁØ_KD LIST_ÀüÈÄ Â÷ÀÌºñ±³  30" xfId="29060" xr:uid="{00000000-0005-0000-0000-0000C13C0000}"/>
    <cellStyle name="C￥AØ_KD LIST_AuEA A÷AIºn±³  31" xfId="29061" xr:uid="{00000000-0005-0000-0000-0000C23C0000}"/>
    <cellStyle name="Ç¥ÁØ_KD LIST_ÀüÈÄ Â÷ÀÌºñ±³  31" xfId="29062" xr:uid="{00000000-0005-0000-0000-0000C33C0000}"/>
    <cellStyle name="C￥AØ_KD LIST_AuEA A÷AIºn±³  32" xfId="29063" xr:uid="{00000000-0005-0000-0000-0000C43C0000}"/>
    <cellStyle name="Ç¥ÁØ_KD LIST_ÀüÈÄ Â÷ÀÌºñ±³  32" xfId="29064" xr:uid="{00000000-0005-0000-0000-0000C53C0000}"/>
    <cellStyle name="C￥AØ_KD LIST_AuEA A÷AIºn±³  33" xfId="29065" xr:uid="{00000000-0005-0000-0000-0000C63C0000}"/>
    <cellStyle name="Ç¥ÁØ_KD LIST_ÀüÈÄ Â÷ÀÌºñ±³  33" xfId="29066" xr:uid="{00000000-0005-0000-0000-0000C73C0000}"/>
    <cellStyle name="C￥AØ_KD LIST_AuEA A÷AIºn±³  34" xfId="29067" xr:uid="{00000000-0005-0000-0000-0000C83C0000}"/>
    <cellStyle name="Ç¥ÁØ_KD LIST_ÀüÈÄ Â÷ÀÌºñ±³  34" xfId="29068" xr:uid="{00000000-0005-0000-0000-0000C93C0000}"/>
    <cellStyle name="C￥AØ_KD LIST_AuEA A÷AIºn±³  35" xfId="29069" xr:uid="{00000000-0005-0000-0000-0000CA3C0000}"/>
    <cellStyle name="Ç¥ÁØ_KD LIST_ÀüÈÄ Â÷ÀÌºñ±³  35" xfId="29070" xr:uid="{00000000-0005-0000-0000-0000CB3C0000}"/>
    <cellStyle name="C￥AØ_KD LIST_AuEA A÷AIºn±³  36" xfId="29071" xr:uid="{00000000-0005-0000-0000-0000CC3C0000}"/>
    <cellStyle name="Ç¥ÁØ_KD LIST_ÀüÈÄ Â÷ÀÌºñ±³  36" xfId="29072" xr:uid="{00000000-0005-0000-0000-0000CD3C0000}"/>
    <cellStyle name="C￥AØ_KD LIST_AuEA A÷AIºn±³  37" xfId="29073" xr:uid="{00000000-0005-0000-0000-0000CE3C0000}"/>
    <cellStyle name="Ç¥ÁØ_KD LIST_ÀüÈÄ Â÷ÀÌºñ±³  37" xfId="29074" xr:uid="{00000000-0005-0000-0000-0000CF3C0000}"/>
    <cellStyle name="C￥AØ_KD LIST_AuEA A÷AIºn±³  38" xfId="29075" xr:uid="{00000000-0005-0000-0000-0000D03C0000}"/>
    <cellStyle name="Ç¥ÁØ_KD LIST_ÀüÈÄ Â÷ÀÌºñ±³  38" xfId="29076" xr:uid="{00000000-0005-0000-0000-0000D13C0000}"/>
    <cellStyle name="C￥AØ_KD LIST_AuEA A÷AIºn±³  39" xfId="29077" xr:uid="{00000000-0005-0000-0000-0000D23C0000}"/>
    <cellStyle name="Ç¥ÁØ_KD LIST_ÀüÈÄ Â÷ÀÌºñ±³  39" xfId="29078" xr:uid="{00000000-0005-0000-0000-0000D33C0000}"/>
    <cellStyle name="C￥AØ_KD LIST_AuEA A÷AIºn±³  4" xfId="29079" xr:uid="{00000000-0005-0000-0000-0000D43C0000}"/>
    <cellStyle name="Ç¥ÁØ_KD LIST_ÀüÈÄ Â÷ÀÌºñ±³  4" xfId="29080" xr:uid="{00000000-0005-0000-0000-0000D53C0000}"/>
    <cellStyle name="C￥AØ_KD LIST_AuEA A÷AIºn±³  40" xfId="29081" xr:uid="{00000000-0005-0000-0000-0000D63C0000}"/>
    <cellStyle name="Ç¥ÁØ_KD LIST_ÀüÈÄ Â÷ÀÌºñ±³  40" xfId="29082" xr:uid="{00000000-0005-0000-0000-0000D73C0000}"/>
    <cellStyle name="C￥AØ_KD LIST_AuEA A÷AIºn±³  41" xfId="29083" xr:uid="{00000000-0005-0000-0000-0000D83C0000}"/>
    <cellStyle name="Ç¥ÁØ_KD LIST_ÀüÈÄ Â÷ÀÌºñ±³  41" xfId="29084" xr:uid="{00000000-0005-0000-0000-0000D93C0000}"/>
    <cellStyle name="C￥AØ_KD LIST_AuEA A÷AIºn±³  42" xfId="29085" xr:uid="{00000000-0005-0000-0000-0000DA3C0000}"/>
    <cellStyle name="Ç¥ÁØ_KD LIST_ÀüÈÄ Â÷ÀÌºñ±³  42" xfId="29086" xr:uid="{00000000-0005-0000-0000-0000DB3C0000}"/>
    <cellStyle name="C￥AØ_KD LIST_AuEA A÷AIºn±³  43" xfId="29087" xr:uid="{00000000-0005-0000-0000-0000DC3C0000}"/>
    <cellStyle name="Ç¥ÁØ_KD LIST_ÀüÈÄ Â÷ÀÌºñ±³  43" xfId="29088" xr:uid="{00000000-0005-0000-0000-0000DD3C0000}"/>
    <cellStyle name="C￥AØ_KD LIST_AuEA A÷AIºn±³  44" xfId="29089" xr:uid="{00000000-0005-0000-0000-0000DE3C0000}"/>
    <cellStyle name="Ç¥ÁØ_KD LIST_ÀüÈÄ Â÷ÀÌºñ±³  44" xfId="29090" xr:uid="{00000000-0005-0000-0000-0000DF3C0000}"/>
    <cellStyle name="C￥AØ_KD LIST_AuEA A÷AIºn±³  45" xfId="29091" xr:uid="{00000000-0005-0000-0000-0000E03C0000}"/>
    <cellStyle name="Ç¥ÁØ_KD LIST_ÀüÈÄ Â÷ÀÌºñ±³  45" xfId="29092" xr:uid="{00000000-0005-0000-0000-0000E13C0000}"/>
    <cellStyle name="C￥AØ_KD LIST_AuEA A÷AIºn±³  46" xfId="29093" xr:uid="{00000000-0005-0000-0000-0000E23C0000}"/>
    <cellStyle name="Ç¥ÁØ_KD LIST_ÀüÈÄ Â÷ÀÌºñ±³  46" xfId="29094" xr:uid="{00000000-0005-0000-0000-0000E33C0000}"/>
    <cellStyle name="C￥AØ_KD LIST_AuEA A÷AIºn±³  47" xfId="29095" xr:uid="{00000000-0005-0000-0000-0000E43C0000}"/>
    <cellStyle name="Ç¥ÁØ_KD LIST_ÀüÈÄ Â÷ÀÌºñ±³  47" xfId="29096" xr:uid="{00000000-0005-0000-0000-0000E53C0000}"/>
    <cellStyle name="C￥AØ_KD LIST_AuEA A÷AIºn±³  48" xfId="29097" xr:uid="{00000000-0005-0000-0000-0000E63C0000}"/>
    <cellStyle name="Ç¥ÁØ_KD LIST_ÀüÈÄ Â÷ÀÌºñ±³  48" xfId="29098" xr:uid="{00000000-0005-0000-0000-0000E73C0000}"/>
    <cellStyle name="C￥AØ_KD LIST_AuEA A÷AIºn±³  49" xfId="29099" xr:uid="{00000000-0005-0000-0000-0000E83C0000}"/>
    <cellStyle name="Ç¥ÁØ_KD LIST_ÀüÈÄ Â÷ÀÌºñ±³  49" xfId="29100" xr:uid="{00000000-0005-0000-0000-0000E93C0000}"/>
    <cellStyle name="C￥AØ_KD LIST_AuEA A÷AIºn±³  5" xfId="29101" xr:uid="{00000000-0005-0000-0000-0000EA3C0000}"/>
    <cellStyle name="Ç¥ÁØ_KD LIST_ÀüÈÄ Â÷ÀÌºñ±³  5" xfId="29102" xr:uid="{00000000-0005-0000-0000-0000EB3C0000}"/>
    <cellStyle name="C￥AØ_KD LIST_AuEA A÷AIºn±³  50" xfId="29103" xr:uid="{00000000-0005-0000-0000-0000EC3C0000}"/>
    <cellStyle name="Ç¥ÁØ_KD LIST_ÀüÈÄ Â÷ÀÌºñ±³  50" xfId="29104" xr:uid="{00000000-0005-0000-0000-0000ED3C0000}"/>
    <cellStyle name="C￥AØ_KD LIST_AuEA A÷AIºn±³  51" xfId="29105" xr:uid="{00000000-0005-0000-0000-0000EE3C0000}"/>
    <cellStyle name="Ç¥ÁØ_KD LIST_ÀüÈÄ Â÷ÀÌºñ±³  51" xfId="29106" xr:uid="{00000000-0005-0000-0000-0000EF3C0000}"/>
    <cellStyle name="C￥AØ_KD LIST_AuEA A÷AIºn±³  52" xfId="29107" xr:uid="{00000000-0005-0000-0000-0000F03C0000}"/>
    <cellStyle name="Ç¥ÁØ_KD LIST_ÀüÈÄ Â÷ÀÌºñ±³  52" xfId="29108" xr:uid="{00000000-0005-0000-0000-0000F13C0000}"/>
    <cellStyle name="C￥AØ_KD LIST_AuEA A÷AIºn±³  53" xfId="29109" xr:uid="{00000000-0005-0000-0000-0000F23C0000}"/>
    <cellStyle name="Ç¥ÁØ_KD LIST_ÀüÈÄ Â÷ÀÌºñ±³  53" xfId="29110" xr:uid="{00000000-0005-0000-0000-0000F33C0000}"/>
    <cellStyle name="C￥AØ_KD LIST_AuEA A÷AIºn±³  54" xfId="29111" xr:uid="{00000000-0005-0000-0000-0000F43C0000}"/>
    <cellStyle name="Ç¥ÁØ_KD LIST_ÀüÈÄ Â÷ÀÌºñ±³  54" xfId="29112" xr:uid="{00000000-0005-0000-0000-0000F53C0000}"/>
    <cellStyle name="C￥AØ_KD LIST_AuEA A÷AIºn±³  55" xfId="29113" xr:uid="{00000000-0005-0000-0000-0000F63C0000}"/>
    <cellStyle name="Ç¥ÁØ_KD LIST_ÀüÈÄ Â÷ÀÌºñ±³  55" xfId="29114" xr:uid="{00000000-0005-0000-0000-0000F73C0000}"/>
    <cellStyle name="C￥AØ_KD LIST_AuEA A÷AIºn±³  56" xfId="29115" xr:uid="{00000000-0005-0000-0000-0000F83C0000}"/>
    <cellStyle name="Ç¥ÁØ_KD LIST_ÀüÈÄ Â÷ÀÌºñ±³  56" xfId="29116" xr:uid="{00000000-0005-0000-0000-0000F93C0000}"/>
    <cellStyle name="C￥AØ_KD LIST_AuEA A÷AIºn±³  57" xfId="29117" xr:uid="{00000000-0005-0000-0000-0000FA3C0000}"/>
    <cellStyle name="Ç¥ÁØ_KD LIST_ÀüÈÄ Â÷ÀÌºñ±³  57" xfId="29118" xr:uid="{00000000-0005-0000-0000-0000FB3C0000}"/>
    <cellStyle name="C￥AØ_KD LIST_AuEA A÷AIºn±³  58" xfId="29119" xr:uid="{00000000-0005-0000-0000-0000FC3C0000}"/>
    <cellStyle name="Ç¥ÁØ_KD LIST_ÀüÈÄ Â÷ÀÌºñ±³  58" xfId="29120" xr:uid="{00000000-0005-0000-0000-0000FD3C0000}"/>
    <cellStyle name="C￥AØ_KD LIST_AuEA A÷AIºn±³  59" xfId="29121" xr:uid="{00000000-0005-0000-0000-0000FE3C0000}"/>
    <cellStyle name="Ç¥ÁØ_KD LIST_ÀüÈÄ Â÷ÀÌºñ±³  59" xfId="29122" xr:uid="{00000000-0005-0000-0000-0000FF3C0000}"/>
    <cellStyle name="C￥AØ_KD LIST_AuEA A÷AIºn±³  6" xfId="29123" xr:uid="{00000000-0005-0000-0000-0000003D0000}"/>
    <cellStyle name="Ç¥ÁØ_KD LIST_ÀüÈÄ Â÷ÀÌºñ±³  6" xfId="29124" xr:uid="{00000000-0005-0000-0000-0000013D0000}"/>
    <cellStyle name="C￥AØ_KD LIST_AuEA A÷AIºn±³  60" xfId="29125" xr:uid="{00000000-0005-0000-0000-0000023D0000}"/>
    <cellStyle name="Ç¥ÁØ_KD LIST_ÀüÈÄ Â÷ÀÌºñ±³  60" xfId="29126" xr:uid="{00000000-0005-0000-0000-0000033D0000}"/>
    <cellStyle name="C￥AØ_KD LIST_AuEA A÷AIºn±³  61" xfId="29127" xr:uid="{00000000-0005-0000-0000-0000043D0000}"/>
    <cellStyle name="Ç¥ÁØ_KD LIST_ÀüÈÄ Â÷ÀÌºñ±³  61" xfId="29128" xr:uid="{00000000-0005-0000-0000-0000053D0000}"/>
    <cellStyle name="C￥AØ_KD LIST_AuEA A÷AIºn±³  62" xfId="29129" xr:uid="{00000000-0005-0000-0000-0000063D0000}"/>
    <cellStyle name="Ç¥ÁØ_KD LIST_ÀüÈÄ Â÷ÀÌºñ±³  62" xfId="29130" xr:uid="{00000000-0005-0000-0000-0000073D0000}"/>
    <cellStyle name="C￥AØ_KD LIST_AuEA A÷AIºn±³  63" xfId="29131" xr:uid="{00000000-0005-0000-0000-0000083D0000}"/>
    <cellStyle name="Ç¥ÁØ_KD LIST_ÀüÈÄ Â÷ÀÌºñ±³  63" xfId="29132" xr:uid="{00000000-0005-0000-0000-0000093D0000}"/>
    <cellStyle name="C￥AØ_KD LIST_AuEA A÷AIºn±³  64" xfId="29133" xr:uid="{00000000-0005-0000-0000-00000A3D0000}"/>
    <cellStyle name="Ç¥ÁØ_KD LIST_ÀüÈÄ Â÷ÀÌºñ±³  64" xfId="29134" xr:uid="{00000000-0005-0000-0000-00000B3D0000}"/>
    <cellStyle name="C￥AØ_KD LIST_AuEA A÷AIºn±³  65" xfId="29135" xr:uid="{00000000-0005-0000-0000-00000C3D0000}"/>
    <cellStyle name="Ç¥ÁØ_KD LIST_ÀüÈÄ Â÷ÀÌºñ±³  65" xfId="29136" xr:uid="{00000000-0005-0000-0000-00000D3D0000}"/>
    <cellStyle name="C￥AØ_KD LIST_AuEA A÷AIºn±³  66" xfId="29137" xr:uid="{00000000-0005-0000-0000-00000E3D0000}"/>
    <cellStyle name="Ç¥ÁØ_KD LIST_ÀüÈÄ Â÷ÀÌºñ±³  66" xfId="29138" xr:uid="{00000000-0005-0000-0000-00000F3D0000}"/>
    <cellStyle name="C￥AØ_KD LIST_AuEA A÷AIºn±³  67" xfId="29139" xr:uid="{00000000-0005-0000-0000-0000103D0000}"/>
    <cellStyle name="Ç¥ÁØ_KD LIST_ÀüÈÄ Â÷ÀÌºñ±³  67" xfId="29140" xr:uid="{00000000-0005-0000-0000-0000113D0000}"/>
    <cellStyle name="C￥AØ_KD LIST_AuEA A÷AIºn±³  68" xfId="29141" xr:uid="{00000000-0005-0000-0000-0000123D0000}"/>
    <cellStyle name="Ç¥ÁØ_KD LIST_ÀüÈÄ Â÷ÀÌºñ±³  68" xfId="29142" xr:uid="{00000000-0005-0000-0000-0000133D0000}"/>
    <cellStyle name="C￥AØ_KD LIST_AuEA A÷AIºn±³  69" xfId="29143" xr:uid="{00000000-0005-0000-0000-0000143D0000}"/>
    <cellStyle name="Ç¥ÁØ_KD LIST_ÀüÈÄ Â÷ÀÌºñ±³  69" xfId="29144" xr:uid="{00000000-0005-0000-0000-0000153D0000}"/>
    <cellStyle name="C￥AØ_KD LIST_AuEA A÷AIºn±³  7" xfId="29145" xr:uid="{00000000-0005-0000-0000-0000163D0000}"/>
    <cellStyle name="Ç¥ÁØ_KD LIST_ÀüÈÄ Â÷ÀÌºñ±³  7" xfId="29146" xr:uid="{00000000-0005-0000-0000-0000173D0000}"/>
    <cellStyle name="C￥AØ_KD LIST_AuEA A÷AIºn±³  70" xfId="29147" xr:uid="{00000000-0005-0000-0000-0000183D0000}"/>
    <cellStyle name="Ç¥ÁØ_KD LIST_ÀüÈÄ Â÷ÀÌºñ±³  70" xfId="29148" xr:uid="{00000000-0005-0000-0000-0000193D0000}"/>
    <cellStyle name="C￥AØ_KD LIST_AuEA A÷AIºn±³  71" xfId="29149" xr:uid="{00000000-0005-0000-0000-00001A3D0000}"/>
    <cellStyle name="Ç¥ÁØ_KD LIST_ÀüÈÄ Â÷ÀÌºñ±³  71" xfId="29150" xr:uid="{00000000-0005-0000-0000-00001B3D0000}"/>
    <cellStyle name="C￥AØ_KD LIST_AuEA A÷AIºn±³  72" xfId="29151" xr:uid="{00000000-0005-0000-0000-00001C3D0000}"/>
    <cellStyle name="Ç¥ÁØ_KD LIST_ÀüÈÄ Â÷ÀÌºñ±³  72" xfId="29152" xr:uid="{00000000-0005-0000-0000-00001D3D0000}"/>
    <cellStyle name="C￥AØ_KD LIST_AuEA A÷AIºn±³  73" xfId="29153" xr:uid="{00000000-0005-0000-0000-00001E3D0000}"/>
    <cellStyle name="Ç¥ÁØ_KD LIST_ÀüÈÄ Â÷ÀÌºñ±³  73" xfId="29154" xr:uid="{00000000-0005-0000-0000-00001F3D0000}"/>
    <cellStyle name="C￥AØ_KD LIST_AuEA A÷AIºn±³  74" xfId="29155" xr:uid="{00000000-0005-0000-0000-0000203D0000}"/>
    <cellStyle name="Ç¥ÁØ_KD LIST_ÀüÈÄ Â÷ÀÌºñ±³  74" xfId="29156" xr:uid="{00000000-0005-0000-0000-0000213D0000}"/>
    <cellStyle name="C￥AØ_KD LIST_AuEA A÷AIºn±³  75" xfId="29157" xr:uid="{00000000-0005-0000-0000-0000223D0000}"/>
    <cellStyle name="Ç¥ÁØ_KD LIST_ÀüÈÄ Â÷ÀÌºñ±³  75" xfId="29158" xr:uid="{00000000-0005-0000-0000-0000233D0000}"/>
    <cellStyle name="C￥AØ_KD LIST_AuEA A÷AIºn±³  76" xfId="29159" xr:uid="{00000000-0005-0000-0000-0000243D0000}"/>
    <cellStyle name="Ç¥ÁØ_KD LIST_ÀüÈÄ Â÷ÀÌºñ±³  76" xfId="29160" xr:uid="{00000000-0005-0000-0000-0000253D0000}"/>
    <cellStyle name="C￥AØ_KD LIST_AuEA A÷AIºn±³  77" xfId="29161" xr:uid="{00000000-0005-0000-0000-0000263D0000}"/>
    <cellStyle name="Ç¥ÁØ_KD LIST_ÀüÈÄ Â÷ÀÌºñ±³  77" xfId="29162" xr:uid="{00000000-0005-0000-0000-0000273D0000}"/>
    <cellStyle name="C￥AØ_KD LIST_AuEA A÷AIºn±³  78" xfId="29163" xr:uid="{00000000-0005-0000-0000-0000283D0000}"/>
    <cellStyle name="Ç¥ÁØ_KD LIST_ÀüÈÄ Â÷ÀÌºñ±³  78" xfId="29164" xr:uid="{00000000-0005-0000-0000-0000293D0000}"/>
    <cellStyle name="C￥AØ_KD LIST_AuEA A÷AIºn±³  79" xfId="29165" xr:uid="{00000000-0005-0000-0000-00002A3D0000}"/>
    <cellStyle name="Ç¥ÁØ_KD LIST_ÀüÈÄ Â÷ÀÌºñ±³  79" xfId="29166" xr:uid="{00000000-0005-0000-0000-00002B3D0000}"/>
    <cellStyle name="C￥AØ_KD LIST_AuEA A÷AIºn±³  8" xfId="29167" xr:uid="{00000000-0005-0000-0000-00002C3D0000}"/>
    <cellStyle name="Ç¥ÁØ_KD LIST_ÀüÈÄ Â÷ÀÌºñ±³  8" xfId="29168" xr:uid="{00000000-0005-0000-0000-00002D3D0000}"/>
    <cellStyle name="C￥AØ_KD LIST_AuEA A÷AIºn±³  80" xfId="29169" xr:uid="{00000000-0005-0000-0000-00002E3D0000}"/>
    <cellStyle name="Ç¥ÁØ_KD LIST_ÀüÈÄ Â÷ÀÌºñ±³  80" xfId="29170" xr:uid="{00000000-0005-0000-0000-00002F3D0000}"/>
    <cellStyle name="C￥AØ_KD LIST_AuEA A÷AIºn±³  81" xfId="29171" xr:uid="{00000000-0005-0000-0000-0000303D0000}"/>
    <cellStyle name="Ç¥ÁØ_KD LIST_ÀüÈÄ Â÷ÀÌºñ±³  81" xfId="29172" xr:uid="{00000000-0005-0000-0000-0000313D0000}"/>
    <cellStyle name="C￥AØ_KD LIST_AuEA A÷AIºn±³  82" xfId="29173" xr:uid="{00000000-0005-0000-0000-0000323D0000}"/>
    <cellStyle name="Ç¥ÁØ_KD LIST_ÀüÈÄ Â÷ÀÌºñ±³  82" xfId="29174" xr:uid="{00000000-0005-0000-0000-0000333D0000}"/>
    <cellStyle name="C￥AØ_KD LIST_AuEA A÷AIºn±³  83" xfId="29175" xr:uid="{00000000-0005-0000-0000-0000343D0000}"/>
    <cellStyle name="Ç¥ÁØ_KD LIST_ÀüÈÄ Â÷ÀÌºñ±³  83" xfId="29176" xr:uid="{00000000-0005-0000-0000-0000353D0000}"/>
    <cellStyle name="C￥AØ_KD LIST_AuEA A÷AIºn±³  84" xfId="29177" xr:uid="{00000000-0005-0000-0000-0000363D0000}"/>
    <cellStyle name="Ç¥ÁØ_KD LIST_ÀüÈÄ Â÷ÀÌºñ±³  84" xfId="29178" xr:uid="{00000000-0005-0000-0000-0000373D0000}"/>
    <cellStyle name="C￥AØ_KD LIST_AuEA A÷AIºn±³  85" xfId="29179" xr:uid="{00000000-0005-0000-0000-0000383D0000}"/>
    <cellStyle name="Ç¥ÁØ_KD LIST_ÀüÈÄ Â÷ÀÌºñ±³  85" xfId="29180" xr:uid="{00000000-0005-0000-0000-0000393D0000}"/>
    <cellStyle name="C￥AØ_KD LIST_AuEA A÷AIºn±³  86" xfId="29181" xr:uid="{00000000-0005-0000-0000-00003A3D0000}"/>
    <cellStyle name="Ç¥ÁØ_KD LIST_ÀüÈÄ Â÷ÀÌºñ±³  86" xfId="29182" xr:uid="{00000000-0005-0000-0000-00003B3D0000}"/>
    <cellStyle name="C￥AØ_KD LIST_AuEA A÷AIºn±³  87" xfId="29183" xr:uid="{00000000-0005-0000-0000-00003C3D0000}"/>
    <cellStyle name="Ç¥ÁØ_KD LIST_ÀüÈÄ Â÷ÀÌºñ±³  87" xfId="29184" xr:uid="{00000000-0005-0000-0000-00003D3D0000}"/>
    <cellStyle name="C￥AØ_KD LIST_AuEA A÷AIºn±³  88" xfId="29185" xr:uid="{00000000-0005-0000-0000-00003E3D0000}"/>
    <cellStyle name="Ç¥ÁØ_KD LIST_ÀüÈÄ Â÷ÀÌºñ±³  88" xfId="29186" xr:uid="{00000000-0005-0000-0000-00003F3D0000}"/>
    <cellStyle name="C￥AØ_KD LIST_AuEA A÷AIºn±³  89" xfId="29187" xr:uid="{00000000-0005-0000-0000-0000403D0000}"/>
    <cellStyle name="Ç¥ÁØ_KD LIST_ÀüÈÄ Â÷ÀÌºñ±³  89" xfId="29188" xr:uid="{00000000-0005-0000-0000-0000413D0000}"/>
    <cellStyle name="C￥AØ_KD LIST_AuEA A÷AIºn±³  9" xfId="29189" xr:uid="{00000000-0005-0000-0000-0000423D0000}"/>
    <cellStyle name="Ç¥ÁØ_KD LIST_ÀüÈÄ Â÷ÀÌºñ±³  9" xfId="29190" xr:uid="{00000000-0005-0000-0000-0000433D0000}"/>
    <cellStyle name="C￥AØ_KD LIST_AuEA A÷AIºn±³  90" xfId="29191" xr:uid="{00000000-0005-0000-0000-0000443D0000}"/>
    <cellStyle name="Ç¥ÁØ_KD LIST_ÀüÈÄ Â÷ÀÌºñ±³  90" xfId="29192" xr:uid="{00000000-0005-0000-0000-0000453D0000}"/>
    <cellStyle name="C￥AØ_KD LIST_AuEA A÷AIºn±³  91" xfId="29193" xr:uid="{00000000-0005-0000-0000-0000463D0000}"/>
    <cellStyle name="Ç¥ÁØ_KD LIST_ÀüÈÄ Â÷ÀÌºñ±³  91" xfId="29194" xr:uid="{00000000-0005-0000-0000-0000473D0000}"/>
    <cellStyle name="C￥AØ_KD LIST_AuEA A÷AIºn±³  92" xfId="29195" xr:uid="{00000000-0005-0000-0000-0000483D0000}"/>
    <cellStyle name="Ç¥ÁØ_KD LIST_ÀüÈÄ Â÷ÀÌºñ±³  92" xfId="29196" xr:uid="{00000000-0005-0000-0000-0000493D0000}"/>
    <cellStyle name="C￥AØ_KD LIST_AuEA A÷AIºn±³  93" xfId="29197" xr:uid="{00000000-0005-0000-0000-00004A3D0000}"/>
    <cellStyle name="Ç¥ÁØ_KD LIST_ÀüÈÄ Â÷ÀÌºñ±³  93" xfId="29198" xr:uid="{00000000-0005-0000-0000-00004B3D0000}"/>
    <cellStyle name="C￥AØ_KD LIST_AuEA A÷AIºn±³  94" xfId="29199" xr:uid="{00000000-0005-0000-0000-00004C3D0000}"/>
    <cellStyle name="Ç¥ÁØ_KD LIST_ÀüÈÄ Â÷ÀÌºñ±³  94" xfId="29200" xr:uid="{00000000-0005-0000-0000-00004D3D0000}"/>
    <cellStyle name="C￥AØ_KD LIST_AuEA A÷AIºn±³  95" xfId="29201" xr:uid="{00000000-0005-0000-0000-00004E3D0000}"/>
    <cellStyle name="Ç¥ÁØ_KD LIST_ÀüÈÄ Â÷ÀÌºñ±³  95" xfId="29202" xr:uid="{00000000-0005-0000-0000-00004F3D0000}"/>
    <cellStyle name="C￥AØ_KD LIST_AuEA A÷AIºn±³  96" xfId="29203" xr:uid="{00000000-0005-0000-0000-0000503D0000}"/>
    <cellStyle name="Ç¥ÁØ_KD LIST_ÀüÈÄ Â÷ÀÌºñ±³  96" xfId="29204" xr:uid="{00000000-0005-0000-0000-0000513D0000}"/>
    <cellStyle name="C￥AØ_KD LIST_AuEA A÷AIºn±³  97" xfId="29205" xr:uid="{00000000-0005-0000-0000-0000523D0000}"/>
    <cellStyle name="Ç¥ÁØ_KD LIST_ÀüÈÄ Â÷ÀÌºñ±³  97" xfId="29206" xr:uid="{00000000-0005-0000-0000-0000533D0000}"/>
    <cellStyle name="C￥AØ_KD LIST_AuEA A÷AIºn±³  98" xfId="29207" xr:uid="{00000000-0005-0000-0000-0000543D0000}"/>
    <cellStyle name="Ç¥ÁØ_KD LIST_ÀüÈÄ Â÷ÀÌºñ±³  98" xfId="29208" xr:uid="{00000000-0005-0000-0000-0000553D0000}"/>
    <cellStyle name="C￥AØ_KD LIST_AuEA A÷AIºn±³  99" xfId="29209" xr:uid="{00000000-0005-0000-0000-0000563D0000}"/>
    <cellStyle name="Ç¥ÁØ_KD LIST_ÀüÈÄ Â÷ÀÌºñ±³  99" xfId="29210" xr:uid="{00000000-0005-0000-0000-0000573D0000}"/>
    <cellStyle name="C￥AØ_KPI¾÷A¼ " xfId="29211" xr:uid="{00000000-0005-0000-0000-0000583D0000}"/>
    <cellStyle name="Ç¥ÁØ_laroux_°³¹ßÀÏÁ¤ " xfId="29212" xr:uid="{00000000-0005-0000-0000-0000593D0000}"/>
    <cellStyle name="C￥AØ_laroux_°³¹ßAIA¤  (2)_°³¹ßAIA¤ " xfId="29213" xr:uid="{00000000-0005-0000-0000-00005A3D0000}"/>
    <cellStyle name="Ç¥ÁØ_laroux_°³¹ßÀÏÁ¤  (2)_°³¹ßÀÏÁ¤ " xfId="29214" xr:uid="{00000000-0005-0000-0000-00005B3D0000}"/>
    <cellStyle name="C￥AØ_laroux_°³¹ßAIA¤  (2)_°³¹ßAIA¤  10" xfId="29215" xr:uid="{00000000-0005-0000-0000-00005C3D0000}"/>
    <cellStyle name="Ç¥ÁØ_laroux_°³¹ßÀÏÁ¤  (2)_°³¹ßÀÏÁ¤  10" xfId="29216" xr:uid="{00000000-0005-0000-0000-00005D3D0000}"/>
    <cellStyle name="C￥AØ_laroux_°³¹ßAIA¤  (2)_°³¹ßAIA¤  100" xfId="29217" xr:uid="{00000000-0005-0000-0000-00005E3D0000}"/>
    <cellStyle name="Ç¥ÁØ_laroux_°³¹ßÀÏÁ¤  (2)_°³¹ßÀÏÁ¤  100" xfId="29218" xr:uid="{00000000-0005-0000-0000-00005F3D0000}"/>
    <cellStyle name="C￥AØ_laroux_°³¹ßAIA¤  (2)_°³¹ßAIA¤  101" xfId="29219" xr:uid="{00000000-0005-0000-0000-0000603D0000}"/>
    <cellStyle name="Ç¥ÁØ_laroux_°³¹ßÀÏÁ¤  (2)_°³¹ßÀÏÁ¤  101" xfId="29220" xr:uid="{00000000-0005-0000-0000-0000613D0000}"/>
    <cellStyle name="C￥AØ_laroux_°³¹ßAIA¤  (2)_°³¹ßAIA¤  102" xfId="29221" xr:uid="{00000000-0005-0000-0000-0000623D0000}"/>
    <cellStyle name="Ç¥ÁØ_laroux_°³¹ßÀÏÁ¤  (2)_°³¹ßÀÏÁ¤  102" xfId="29222" xr:uid="{00000000-0005-0000-0000-0000633D0000}"/>
    <cellStyle name="C￥AØ_laroux_°³¹ßAIA¤  (2)_°³¹ßAIA¤  103" xfId="29223" xr:uid="{00000000-0005-0000-0000-0000643D0000}"/>
    <cellStyle name="Ç¥ÁØ_laroux_°³¹ßÀÏÁ¤  (2)_°³¹ßÀÏÁ¤  103" xfId="29224" xr:uid="{00000000-0005-0000-0000-0000653D0000}"/>
    <cellStyle name="C￥AØ_laroux_°³¹ßAIA¤  (2)_°³¹ßAIA¤  11" xfId="29225" xr:uid="{00000000-0005-0000-0000-0000663D0000}"/>
    <cellStyle name="Ç¥ÁØ_laroux_°³¹ßÀÏÁ¤  (2)_°³¹ßÀÏÁ¤  11" xfId="29226" xr:uid="{00000000-0005-0000-0000-0000673D0000}"/>
    <cellStyle name="C￥AØ_laroux_°³¹ßAIA¤  (2)_°³¹ßAIA¤  12" xfId="29227" xr:uid="{00000000-0005-0000-0000-0000683D0000}"/>
    <cellStyle name="Ç¥ÁØ_laroux_°³¹ßÀÏÁ¤  (2)_°³¹ßÀÏÁ¤  12" xfId="29228" xr:uid="{00000000-0005-0000-0000-0000693D0000}"/>
    <cellStyle name="C￥AØ_laroux_°³¹ßAIA¤  (2)_°³¹ßAIA¤  13" xfId="29229" xr:uid="{00000000-0005-0000-0000-00006A3D0000}"/>
    <cellStyle name="Ç¥ÁØ_laroux_°³¹ßÀÏÁ¤  (2)_°³¹ßÀÏÁ¤  13" xfId="29230" xr:uid="{00000000-0005-0000-0000-00006B3D0000}"/>
    <cellStyle name="C￥AØ_laroux_°³¹ßAIA¤  (2)_°³¹ßAIA¤  14" xfId="29231" xr:uid="{00000000-0005-0000-0000-00006C3D0000}"/>
    <cellStyle name="Ç¥ÁØ_laroux_°³¹ßÀÏÁ¤  (2)_°³¹ßÀÏÁ¤  14" xfId="29232" xr:uid="{00000000-0005-0000-0000-00006D3D0000}"/>
    <cellStyle name="C￥AØ_laroux_°³¹ßAIA¤  (2)_°³¹ßAIA¤  15" xfId="29233" xr:uid="{00000000-0005-0000-0000-00006E3D0000}"/>
    <cellStyle name="Ç¥ÁØ_laroux_°³¹ßÀÏÁ¤  (2)_°³¹ßÀÏÁ¤  15" xfId="29234" xr:uid="{00000000-0005-0000-0000-00006F3D0000}"/>
    <cellStyle name="C￥AØ_laroux_°³¹ßAIA¤  (2)_°³¹ßAIA¤  16" xfId="29235" xr:uid="{00000000-0005-0000-0000-0000703D0000}"/>
    <cellStyle name="Ç¥ÁØ_laroux_°³¹ßÀÏÁ¤  (2)_°³¹ßÀÏÁ¤  16" xfId="29236" xr:uid="{00000000-0005-0000-0000-0000713D0000}"/>
    <cellStyle name="C￥AØ_laroux_°³¹ßAIA¤  (2)_°³¹ßAIA¤  17" xfId="29237" xr:uid="{00000000-0005-0000-0000-0000723D0000}"/>
    <cellStyle name="Ç¥ÁØ_laroux_°³¹ßÀÏÁ¤  (2)_°³¹ßÀÏÁ¤  17" xfId="29238" xr:uid="{00000000-0005-0000-0000-0000733D0000}"/>
    <cellStyle name="C￥AØ_laroux_°³¹ßAIA¤  (2)_°³¹ßAIA¤  18" xfId="29239" xr:uid="{00000000-0005-0000-0000-0000743D0000}"/>
    <cellStyle name="Ç¥ÁØ_laroux_°³¹ßÀÏÁ¤  (2)_°³¹ßÀÏÁ¤  18" xfId="29240" xr:uid="{00000000-0005-0000-0000-0000753D0000}"/>
    <cellStyle name="C￥AØ_laroux_°³¹ßAIA¤  (2)_°³¹ßAIA¤  19" xfId="29241" xr:uid="{00000000-0005-0000-0000-0000763D0000}"/>
    <cellStyle name="Ç¥ÁØ_laroux_°³¹ßÀÏÁ¤  (2)_°³¹ßÀÏÁ¤  19" xfId="29242" xr:uid="{00000000-0005-0000-0000-0000773D0000}"/>
    <cellStyle name="C￥AØ_laroux_°³¹ßAIA¤  (2)_°³¹ßAIA¤  2" xfId="29243" xr:uid="{00000000-0005-0000-0000-0000783D0000}"/>
    <cellStyle name="Ç¥ÁØ_laroux_°³¹ßÀÏÁ¤  (2)_°³¹ßÀÏÁ¤  2" xfId="29244" xr:uid="{00000000-0005-0000-0000-0000793D0000}"/>
    <cellStyle name="C￥AØ_laroux_°³¹ßAIA¤  (2)_°³¹ßAIA¤  20" xfId="29245" xr:uid="{00000000-0005-0000-0000-00007A3D0000}"/>
    <cellStyle name="Ç¥ÁØ_laroux_°³¹ßÀÏÁ¤  (2)_°³¹ßÀÏÁ¤  20" xfId="29246" xr:uid="{00000000-0005-0000-0000-00007B3D0000}"/>
    <cellStyle name="C￥AØ_laroux_°³¹ßAIA¤  (2)_°³¹ßAIA¤  21" xfId="29247" xr:uid="{00000000-0005-0000-0000-00007C3D0000}"/>
    <cellStyle name="Ç¥ÁØ_laroux_°³¹ßÀÏÁ¤  (2)_°³¹ßÀÏÁ¤  21" xfId="29248" xr:uid="{00000000-0005-0000-0000-00007D3D0000}"/>
    <cellStyle name="C￥AØ_laroux_°³¹ßAIA¤  (2)_°³¹ßAIA¤  22" xfId="29249" xr:uid="{00000000-0005-0000-0000-00007E3D0000}"/>
    <cellStyle name="Ç¥ÁØ_laroux_°³¹ßÀÏÁ¤  (2)_°³¹ßÀÏÁ¤  22" xfId="29250" xr:uid="{00000000-0005-0000-0000-00007F3D0000}"/>
    <cellStyle name="C￥AØ_laroux_°³¹ßAIA¤  (2)_°³¹ßAIA¤  23" xfId="29251" xr:uid="{00000000-0005-0000-0000-0000803D0000}"/>
    <cellStyle name="Ç¥ÁØ_laroux_°³¹ßÀÏÁ¤  (2)_°³¹ßÀÏÁ¤  23" xfId="29252" xr:uid="{00000000-0005-0000-0000-0000813D0000}"/>
    <cellStyle name="C￥AØ_laroux_°³¹ßAIA¤  (2)_°³¹ßAIA¤  24" xfId="29253" xr:uid="{00000000-0005-0000-0000-0000823D0000}"/>
    <cellStyle name="Ç¥ÁØ_laroux_°³¹ßÀÏÁ¤  (2)_°³¹ßÀÏÁ¤  24" xfId="29254" xr:uid="{00000000-0005-0000-0000-0000833D0000}"/>
    <cellStyle name="C￥AØ_laroux_°³¹ßAIA¤  (2)_°³¹ßAIA¤  25" xfId="29255" xr:uid="{00000000-0005-0000-0000-0000843D0000}"/>
    <cellStyle name="Ç¥ÁØ_laroux_°³¹ßÀÏÁ¤  (2)_°³¹ßÀÏÁ¤  25" xfId="29256" xr:uid="{00000000-0005-0000-0000-0000853D0000}"/>
    <cellStyle name="C￥AØ_laroux_°³¹ßAIA¤  (2)_°³¹ßAIA¤  26" xfId="29257" xr:uid="{00000000-0005-0000-0000-0000863D0000}"/>
    <cellStyle name="Ç¥ÁØ_laroux_°³¹ßÀÏÁ¤  (2)_°³¹ßÀÏÁ¤  26" xfId="29258" xr:uid="{00000000-0005-0000-0000-0000873D0000}"/>
    <cellStyle name="C￥AØ_laroux_°³¹ßAIA¤  (2)_°³¹ßAIA¤  27" xfId="29259" xr:uid="{00000000-0005-0000-0000-0000883D0000}"/>
    <cellStyle name="Ç¥ÁØ_laroux_°³¹ßÀÏÁ¤  (2)_°³¹ßÀÏÁ¤  27" xfId="29260" xr:uid="{00000000-0005-0000-0000-0000893D0000}"/>
    <cellStyle name="C￥AØ_laroux_°³¹ßAIA¤  (2)_°³¹ßAIA¤  28" xfId="29261" xr:uid="{00000000-0005-0000-0000-00008A3D0000}"/>
    <cellStyle name="Ç¥ÁØ_laroux_°³¹ßÀÏÁ¤  (2)_°³¹ßÀÏÁ¤  28" xfId="29262" xr:uid="{00000000-0005-0000-0000-00008B3D0000}"/>
    <cellStyle name="C￥AØ_laroux_°³¹ßAIA¤  (2)_°³¹ßAIA¤  29" xfId="29263" xr:uid="{00000000-0005-0000-0000-00008C3D0000}"/>
    <cellStyle name="Ç¥ÁØ_laroux_°³¹ßÀÏÁ¤  (2)_°³¹ßÀÏÁ¤  29" xfId="29264" xr:uid="{00000000-0005-0000-0000-00008D3D0000}"/>
    <cellStyle name="C￥AØ_laroux_°³¹ßAIA¤  (2)_°³¹ßAIA¤  3" xfId="29265" xr:uid="{00000000-0005-0000-0000-00008E3D0000}"/>
    <cellStyle name="Ç¥ÁØ_laroux_°³¹ßÀÏÁ¤  (2)_°³¹ßÀÏÁ¤  3" xfId="29266" xr:uid="{00000000-0005-0000-0000-00008F3D0000}"/>
    <cellStyle name="C￥AØ_laroux_°³¹ßAIA¤  (2)_°³¹ßAIA¤  30" xfId="29267" xr:uid="{00000000-0005-0000-0000-0000903D0000}"/>
    <cellStyle name="Ç¥ÁØ_laroux_°³¹ßÀÏÁ¤  (2)_°³¹ßÀÏÁ¤  30" xfId="29268" xr:uid="{00000000-0005-0000-0000-0000913D0000}"/>
    <cellStyle name="C￥AØ_laroux_°³¹ßAIA¤  (2)_°³¹ßAIA¤  31" xfId="29269" xr:uid="{00000000-0005-0000-0000-0000923D0000}"/>
    <cellStyle name="Ç¥ÁØ_laroux_°³¹ßÀÏÁ¤  (2)_°³¹ßÀÏÁ¤  31" xfId="29270" xr:uid="{00000000-0005-0000-0000-0000933D0000}"/>
    <cellStyle name="C￥AØ_laroux_°³¹ßAIA¤  (2)_°³¹ßAIA¤  32" xfId="29271" xr:uid="{00000000-0005-0000-0000-0000943D0000}"/>
    <cellStyle name="Ç¥ÁØ_laroux_°³¹ßÀÏÁ¤  (2)_°³¹ßÀÏÁ¤  32" xfId="29272" xr:uid="{00000000-0005-0000-0000-0000953D0000}"/>
    <cellStyle name="C￥AØ_laroux_°³¹ßAIA¤  (2)_°³¹ßAIA¤  33" xfId="29273" xr:uid="{00000000-0005-0000-0000-0000963D0000}"/>
    <cellStyle name="Ç¥ÁØ_laroux_°³¹ßÀÏÁ¤  (2)_°³¹ßÀÏÁ¤  33" xfId="29274" xr:uid="{00000000-0005-0000-0000-0000973D0000}"/>
    <cellStyle name="C￥AØ_laroux_°³¹ßAIA¤  (2)_°³¹ßAIA¤  34" xfId="29275" xr:uid="{00000000-0005-0000-0000-0000983D0000}"/>
    <cellStyle name="Ç¥ÁØ_laroux_°³¹ßÀÏÁ¤  (2)_°³¹ßÀÏÁ¤  34" xfId="29276" xr:uid="{00000000-0005-0000-0000-0000993D0000}"/>
    <cellStyle name="C￥AØ_laroux_°³¹ßAIA¤  (2)_°³¹ßAIA¤  35" xfId="29277" xr:uid="{00000000-0005-0000-0000-00009A3D0000}"/>
    <cellStyle name="Ç¥ÁØ_laroux_°³¹ßÀÏÁ¤  (2)_°³¹ßÀÏÁ¤  35" xfId="29278" xr:uid="{00000000-0005-0000-0000-00009B3D0000}"/>
    <cellStyle name="C￥AØ_laroux_°³¹ßAIA¤  (2)_°³¹ßAIA¤  36" xfId="29279" xr:uid="{00000000-0005-0000-0000-00009C3D0000}"/>
    <cellStyle name="Ç¥ÁØ_laroux_°³¹ßÀÏÁ¤  (2)_°³¹ßÀÏÁ¤  36" xfId="29280" xr:uid="{00000000-0005-0000-0000-00009D3D0000}"/>
    <cellStyle name="C￥AØ_laroux_°³¹ßAIA¤  (2)_°³¹ßAIA¤  37" xfId="29281" xr:uid="{00000000-0005-0000-0000-00009E3D0000}"/>
    <cellStyle name="Ç¥ÁØ_laroux_°³¹ßÀÏÁ¤  (2)_°³¹ßÀÏÁ¤  37" xfId="29282" xr:uid="{00000000-0005-0000-0000-00009F3D0000}"/>
    <cellStyle name="C￥AØ_laroux_°³¹ßAIA¤  (2)_°³¹ßAIA¤  38" xfId="29283" xr:uid="{00000000-0005-0000-0000-0000A03D0000}"/>
    <cellStyle name="Ç¥ÁØ_laroux_°³¹ßÀÏÁ¤  (2)_°³¹ßÀÏÁ¤  38" xfId="29284" xr:uid="{00000000-0005-0000-0000-0000A13D0000}"/>
    <cellStyle name="C￥AØ_laroux_°³¹ßAIA¤  (2)_°³¹ßAIA¤  39" xfId="29285" xr:uid="{00000000-0005-0000-0000-0000A23D0000}"/>
    <cellStyle name="Ç¥ÁØ_laroux_°³¹ßÀÏÁ¤  (2)_°³¹ßÀÏÁ¤  39" xfId="29286" xr:uid="{00000000-0005-0000-0000-0000A33D0000}"/>
    <cellStyle name="C￥AØ_laroux_°³¹ßAIA¤  (2)_°³¹ßAIA¤  4" xfId="29287" xr:uid="{00000000-0005-0000-0000-0000A43D0000}"/>
    <cellStyle name="Ç¥ÁØ_laroux_°³¹ßÀÏÁ¤  (2)_°³¹ßÀÏÁ¤  4" xfId="29288" xr:uid="{00000000-0005-0000-0000-0000A53D0000}"/>
    <cellStyle name="C￥AØ_laroux_°³¹ßAIA¤  (2)_°³¹ßAIA¤  40" xfId="29289" xr:uid="{00000000-0005-0000-0000-0000A63D0000}"/>
    <cellStyle name="Ç¥ÁØ_laroux_°³¹ßÀÏÁ¤  (2)_°³¹ßÀÏÁ¤  40" xfId="29290" xr:uid="{00000000-0005-0000-0000-0000A73D0000}"/>
    <cellStyle name="C￥AØ_laroux_°³¹ßAIA¤  (2)_°³¹ßAIA¤  41" xfId="29291" xr:uid="{00000000-0005-0000-0000-0000A83D0000}"/>
    <cellStyle name="Ç¥ÁØ_laroux_°³¹ßÀÏÁ¤  (2)_°³¹ßÀÏÁ¤  41" xfId="29292" xr:uid="{00000000-0005-0000-0000-0000A93D0000}"/>
    <cellStyle name="C￥AØ_laroux_°³¹ßAIA¤  (2)_°³¹ßAIA¤  42" xfId="29293" xr:uid="{00000000-0005-0000-0000-0000AA3D0000}"/>
    <cellStyle name="Ç¥ÁØ_laroux_°³¹ßÀÏÁ¤  (2)_°³¹ßÀÏÁ¤  42" xfId="29294" xr:uid="{00000000-0005-0000-0000-0000AB3D0000}"/>
    <cellStyle name="C￥AØ_laroux_°³¹ßAIA¤  (2)_°³¹ßAIA¤  43" xfId="29295" xr:uid="{00000000-0005-0000-0000-0000AC3D0000}"/>
    <cellStyle name="Ç¥ÁØ_laroux_°³¹ßÀÏÁ¤  (2)_°³¹ßÀÏÁ¤  43" xfId="29296" xr:uid="{00000000-0005-0000-0000-0000AD3D0000}"/>
    <cellStyle name="C￥AØ_laroux_°³¹ßAIA¤  (2)_°³¹ßAIA¤  44" xfId="29297" xr:uid="{00000000-0005-0000-0000-0000AE3D0000}"/>
    <cellStyle name="Ç¥ÁØ_laroux_°³¹ßÀÏÁ¤  (2)_°³¹ßÀÏÁ¤  44" xfId="29298" xr:uid="{00000000-0005-0000-0000-0000AF3D0000}"/>
    <cellStyle name="C￥AØ_laroux_°³¹ßAIA¤  (2)_°³¹ßAIA¤  45" xfId="29299" xr:uid="{00000000-0005-0000-0000-0000B03D0000}"/>
    <cellStyle name="Ç¥ÁØ_laroux_°³¹ßÀÏÁ¤  (2)_°³¹ßÀÏÁ¤  45" xfId="29300" xr:uid="{00000000-0005-0000-0000-0000B13D0000}"/>
    <cellStyle name="C￥AØ_laroux_°³¹ßAIA¤  (2)_°³¹ßAIA¤  46" xfId="29301" xr:uid="{00000000-0005-0000-0000-0000B23D0000}"/>
    <cellStyle name="Ç¥ÁØ_laroux_°³¹ßÀÏÁ¤  (2)_°³¹ßÀÏÁ¤  46" xfId="29302" xr:uid="{00000000-0005-0000-0000-0000B33D0000}"/>
    <cellStyle name="C￥AØ_laroux_°³¹ßAIA¤  (2)_°³¹ßAIA¤  47" xfId="29303" xr:uid="{00000000-0005-0000-0000-0000B43D0000}"/>
    <cellStyle name="Ç¥ÁØ_laroux_°³¹ßÀÏÁ¤  (2)_°³¹ßÀÏÁ¤  47" xfId="29304" xr:uid="{00000000-0005-0000-0000-0000B53D0000}"/>
    <cellStyle name="C￥AØ_laroux_°³¹ßAIA¤  (2)_°³¹ßAIA¤  48" xfId="29305" xr:uid="{00000000-0005-0000-0000-0000B63D0000}"/>
    <cellStyle name="Ç¥ÁØ_laroux_°³¹ßÀÏÁ¤  (2)_°³¹ßÀÏÁ¤  48" xfId="29306" xr:uid="{00000000-0005-0000-0000-0000B73D0000}"/>
    <cellStyle name="C￥AØ_laroux_°³¹ßAIA¤  (2)_°³¹ßAIA¤  49" xfId="29307" xr:uid="{00000000-0005-0000-0000-0000B83D0000}"/>
    <cellStyle name="Ç¥ÁØ_laroux_°³¹ßÀÏÁ¤  (2)_°³¹ßÀÏÁ¤  49" xfId="29308" xr:uid="{00000000-0005-0000-0000-0000B93D0000}"/>
    <cellStyle name="C￥AØ_laroux_°³¹ßAIA¤  (2)_°³¹ßAIA¤  5" xfId="29309" xr:uid="{00000000-0005-0000-0000-0000BA3D0000}"/>
    <cellStyle name="Ç¥ÁØ_laroux_°³¹ßÀÏÁ¤  (2)_°³¹ßÀÏÁ¤  5" xfId="29310" xr:uid="{00000000-0005-0000-0000-0000BB3D0000}"/>
    <cellStyle name="C￥AØ_laroux_°³¹ßAIA¤  (2)_°³¹ßAIA¤  50" xfId="29311" xr:uid="{00000000-0005-0000-0000-0000BC3D0000}"/>
    <cellStyle name="Ç¥ÁØ_laroux_°³¹ßÀÏÁ¤  (2)_°³¹ßÀÏÁ¤  50" xfId="29312" xr:uid="{00000000-0005-0000-0000-0000BD3D0000}"/>
    <cellStyle name="C￥AØ_laroux_°³¹ßAIA¤  (2)_°³¹ßAIA¤  51" xfId="29313" xr:uid="{00000000-0005-0000-0000-0000BE3D0000}"/>
    <cellStyle name="Ç¥ÁØ_laroux_°³¹ßÀÏÁ¤  (2)_°³¹ßÀÏÁ¤  51" xfId="29314" xr:uid="{00000000-0005-0000-0000-0000BF3D0000}"/>
    <cellStyle name="C￥AØ_laroux_°³¹ßAIA¤  (2)_°³¹ßAIA¤  52" xfId="29315" xr:uid="{00000000-0005-0000-0000-0000C03D0000}"/>
    <cellStyle name="Ç¥ÁØ_laroux_°³¹ßÀÏÁ¤  (2)_°³¹ßÀÏÁ¤  52" xfId="29316" xr:uid="{00000000-0005-0000-0000-0000C13D0000}"/>
    <cellStyle name="C￥AØ_laroux_°³¹ßAIA¤  (2)_°³¹ßAIA¤  53" xfId="29317" xr:uid="{00000000-0005-0000-0000-0000C23D0000}"/>
    <cellStyle name="Ç¥ÁØ_laroux_°³¹ßÀÏÁ¤  (2)_°³¹ßÀÏÁ¤  53" xfId="29318" xr:uid="{00000000-0005-0000-0000-0000C33D0000}"/>
    <cellStyle name="C￥AØ_laroux_°³¹ßAIA¤  (2)_°³¹ßAIA¤  54" xfId="29319" xr:uid="{00000000-0005-0000-0000-0000C43D0000}"/>
    <cellStyle name="Ç¥ÁØ_laroux_°³¹ßÀÏÁ¤  (2)_°³¹ßÀÏÁ¤  54" xfId="29320" xr:uid="{00000000-0005-0000-0000-0000C53D0000}"/>
    <cellStyle name="C￥AØ_laroux_°³¹ßAIA¤  (2)_°³¹ßAIA¤  55" xfId="29321" xr:uid="{00000000-0005-0000-0000-0000C63D0000}"/>
    <cellStyle name="Ç¥ÁØ_laroux_°³¹ßÀÏÁ¤  (2)_°³¹ßÀÏÁ¤  55" xfId="29322" xr:uid="{00000000-0005-0000-0000-0000C73D0000}"/>
    <cellStyle name="C￥AØ_laroux_°³¹ßAIA¤  (2)_°³¹ßAIA¤  56" xfId="29323" xr:uid="{00000000-0005-0000-0000-0000C83D0000}"/>
    <cellStyle name="Ç¥ÁØ_laroux_°³¹ßÀÏÁ¤  (2)_°³¹ßÀÏÁ¤  56" xfId="29324" xr:uid="{00000000-0005-0000-0000-0000C93D0000}"/>
    <cellStyle name="C￥AØ_laroux_°³¹ßAIA¤  (2)_°³¹ßAIA¤  57" xfId="29325" xr:uid="{00000000-0005-0000-0000-0000CA3D0000}"/>
    <cellStyle name="Ç¥ÁØ_laroux_°³¹ßÀÏÁ¤  (2)_°³¹ßÀÏÁ¤  57" xfId="29326" xr:uid="{00000000-0005-0000-0000-0000CB3D0000}"/>
    <cellStyle name="C￥AØ_laroux_°³¹ßAIA¤  (2)_°³¹ßAIA¤  58" xfId="29327" xr:uid="{00000000-0005-0000-0000-0000CC3D0000}"/>
    <cellStyle name="Ç¥ÁØ_laroux_°³¹ßÀÏÁ¤  (2)_°³¹ßÀÏÁ¤  58" xfId="29328" xr:uid="{00000000-0005-0000-0000-0000CD3D0000}"/>
    <cellStyle name="C￥AØ_laroux_°³¹ßAIA¤  (2)_°³¹ßAIA¤  59" xfId="29329" xr:uid="{00000000-0005-0000-0000-0000CE3D0000}"/>
    <cellStyle name="Ç¥ÁØ_laroux_°³¹ßÀÏÁ¤  (2)_°³¹ßÀÏÁ¤  59" xfId="29330" xr:uid="{00000000-0005-0000-0000-0000CF3D0000}"/>
    <cellStyle name="C￥AØ_laroux_°³¹ßAIA¤  (2)_°³¹ßAIA¤  6" xfId="29331" xr:uid="{00000000-0005-0000-0000-0000D03D0000}"/>
    <cellStyle name="Ç¥ÁØ_laroux_°³¹ßÀÏÁ¤  (2)_°³¹ßÀÏÁ¤  6" xfId="29332" xr:uid="{00000000-0005-0000-0000-0000D13D0000}"/>
    <cellStyle name="C￥AØ_laroux_°³¹ßAIA¤  (2)_°³¹ßAIA¤  60" xfId="29333" xr:uid="{00000000-0005-0000-0000-0000D23D0000}"/>
    <cellStyle name="Ç¥ÁØ_laroux_°³¹ßÀÏÁ¤  (2)_°³¹ßÀÏÁ¤  60" xfId="29334" xr:uid="{00000000-0005-0000-0000-0000D33D0000}"/>
    <cellStyle name="C￥AØ_laroux_°³¹ßAIA¤  (2)_°³¹ßAIA¤  61" xfId="29335" xr:uid="{00000000-0005-0000-0000-0000D43D0000}"/>
    <cellStyle name="Ç¥ÁØ_laroux_°³¹ßÀÏÁ¤  (2)_°³¹ßÀÏÁ¤  61" xfId="29336" xr:uid="{00000000-0005-0000-0000-0000D53D0000}"/>
    <cellStyle name="C￥AØ_laroux_°³¹ßAIA¤  (2)_°³¹ßAIA¤  62" xfId="29337" xr:uid="{00000000-0005-0000-0000-0000D63D0000}"/>
    <cellStyle name="Ç¥ÁØ_laroux_°³¹ßÀÏÁ¤  (2)_°³¹ßÀÏÁ¤  62" xfId="29338" xr:uid="{00000000-0005-0000-0000-0000D73D0000}"/>
    <cellStyle name="C￥AØ_laroux_°³¹ßAIA¤  (2)_°³¹ßAIA¤  63" xfId="29339" xr:uid="{00000000-0005-0000-0000-0000D83D0000}"/>
    <cellStyle name="Ç¥ÁØ_laroux_°³¹ßÀÏÁ¤  (2)_°³¹ßÀÏÁ¤  63" xfId="29340" xr:uid="{00000000-0005-0000-0000-0000D93D0000}"/>
    <cellStyle name="C￥AØ_laroux_°³¹ßAIA¤  (2)_°³¹ßAIA¤  64" xfId="29341" xr:uid="{00000000-0005-0000-0000-0000DA3D0000}"/>
    <cellStyle name="Ç¥ÁØ_laroux_°³¹ßÀÏÁ¤  (2)_°³¹ßÀÏÁ¤  64" xfId="29342" xr:uid="{00000000-0005-0000-0000-0000DB3D0000}"/>
    <cellStyle name="C￥AØ_laroux_°³¹ßAIA¤  (2)_°³¹ßAIA¤  65" xfId="29343" xr:uid="{00000000-0005-0000-0000-0000DC3D0000}"/>
    <cellStyle name="Ç¥ÁØ_laroux_°³¹ßÀÏÁ¤  (2)_°³¹ßÀÏÁ¤  65" xfId="29344" xr:uid="{00000000-0005-0000-0000-0000DD3D0000}"/>
    <cellStyle name="C￥AØ_laroux_°³¹ßAIA¤  (2)_°³¹ßAIA¤  66" xfId="29345" xr:uid="{00000000-0005-0000-0000-0000DE3D0000}"/>
    <cellStyle name="Ç¥ÁØ_laroux_°³¹ßÀÏÁ¤  (2)_°³¹ßÀÏÁ¤  66" xfId="29346" xr:uid="{00000000-0005-0000-0000-0000DF3D0000}"/>
    <cellStyle name="C￥AØ_laroux_°³¹ßAIA¤  (2)_°³¹ßAIA¤  67" xfId="29347" xr:uid="{00000000-0005-0000-0000-0000E03D0000}"/>
    <cellStyle name="Ç¥ÁØ_laroux_°³¹ßÀÏÁ¤  (2)_°³¹ßÀÏÁ¤  67" xfId="29348" xr:uid="{00000000-0005-0000-0000-0000E13D0000}"/>
    <cellStyle name="C￥AØ_laroux_°³¹ßAIA¤  (2)_°³¹ßAIA¤  68" xfId="29349" xr:uid="{00000000-0005-0000-0000-0000E23D0000}"/>
    <cellStyle name="Ç¥ÁØ_laroux_°³¹ßÀÏÁ¤  (2)_°³¹ßÀÏÁ¤  68" xfId="29350" xr:uid="{00000000-0005-0000-0000-0000E33D0000}"/>
    <cellStyle name="C￥AØ_laroux_°³¹ßAIA¤  (2)_°³¹ßAIA¤  69" xfId="29351" xr:uid="{00000000-0005-0000-0000-0000E43D0000}"/>
    <cellStyle name="Ç¥ÁØ_laroux_°³¹ßÀÏÁ¤  (2)_°³¹ßÀÏÁ¤  69" xfId="29352" xr:uid="{00000000-0005-0000-0000-0000E53D0000}"/>
    <cellStyle name="C￥AØ_laroux_°³¹ßAIA¤  (2)_°³¹ßAIA¤  7" xfId="29353" xr:uid="{00000000-0005-0000-0000-0000E63D0000}"/>
    <cellStyle name="Ç¥ÁØ_laroux_°³¹ßÀÏÁ¤  (2)_°³¹ßÀÏÁ¤  7" xfId="29354" xr:uid="{00000000-0005-0000-0000-0000E73D0000}"/>
    <cellStyle name="C￥AØ_laroux_°³¹ßAIA¤  (2)_°³¹ßAIA¤  70" xfId="29355" xr:uid="{00000000-0005-0000-0000-0000E83D0000}"/>
    <cellStyle name="Ç¥ÁØ_laroux_°³¹ßÀÏÁ¤  (2)_°³¹ßÀÏÁ¤  70" xfId="29356" xr:uid="{00000000-0005-0000-0000-0000E93D0000}"/>
    <cellStyle name="C￥AØ_laroux_°³¹ßAIA¤  (2)_°³¹ßAIA¤  71" xfId="29357" xr:uid="{00000000-0005-0000-0000-0000EA3D0000}"/>
    <cellStyle name="Ç¥ÁØ_laroux_°³¹ßÀÏÁ¤  (2)_°³¹ßÀÏÁ¤  71" xfId="29358" xr:uid="{00000000-0005-0000-0000-0000EB3D0000}"/>
    <cellStyle name="C￥AØ_laroux_°³¹ßAIA¤  (2)_°³¹ßAIA¤  72" xfId="29359" xr:uid="{00000000-0005-0000-0000-0000EC3D0000}"/>
    <cellStyle name="Ç¥ÁØ_laroux_°³¹ßÀÏÁ¤  (2)_°³¹ßÀÏÁ¤  72" xfId="29360" xr:uid="{00000000-0005-0000-0000-0000ED3D0000}"/>
    <cellStyle name="C￥AØ_laroux_°³¹ßAIA¤  (2)_°³¹ßAIA¤  73" xfId="29361" xr:uid="{00000000-0005-0000-0000-0000EE3D0000}"/>
    <cellStyle name="Ç¥ÁØ_laroux_°³¹ßÀÏÁ¤  (2)_°³¹ßÀÏÁ¤  73" xfId="29362" xr:uid="{00000000-0005-0000-0000-0000EF3D0000}"/>
    <cellStyle name="C￥AØ_laroux_°³¹ßAIA¤  (2)_°³¹ßAIA¤  74" xfId="29363" xr:uid="{00000000-0005-0000-0000-0000F03D0000}"/>
    <cellStyle name="Ç¥ÁØ_laroux_°³¹ßÀÏÁ¤  (2)_°³¹ßÀÏÁ¤  74" xfId="29364" xr:uid="{00000000-0005-0000-0000-0000F13D0000}"/>
    <cellStyle name="C￥AØ_laroux_°³¹ßAIA¤  (2)_°³¹ßAIA¤  75" xfId="29365" xr:uid="{00000000-0005-0000-0000-0000F23D0000}"/>
    <cellStyle name="Ç¥ÁØ_laroux_°³¹ßÀÏÁ¤  (2)_°³¹ßÀÏÁ¤  75" xfId="29366" xr:uid="{00000000-0005-0000-0000-0000F33D0000}"/>
    <cellStyle name="C￥AØ_laroux_°³¹ßAIA¤  (2)_°³¹ßAIA¤  76" xfId="29367" xr:uid="{00000000-0005-0000-0000-0000F43D0000}"/>
    <cellStyle name="Ç¥ÁØ_laroux_°³¹ßÀÏÁ¤  (2)_°³¹ßÀÏÁ¤  76" xfId="29368" xr:uid="{00000000-0005-0000-0000-0000F53D0000}"/>
    <cellStyle name="C￥AØ_laroux_°³¹ßAIA¤  (2)_°³¹ßAIA¤  77" xfId="29369" xr:uid="{00000000-0005-0000-0000-0000F63D0000}"/>
    <cellStyle name="Ç¥ÁØ_laroux_°³¹ßÀÏÁ¤  (2)_°³¹ßÀÏÁ¤  77" xfId="29370" xr:uid="{00000000-0005-0000-0000-0000F73D0000}"/>
    <cellStyle name="C￥AØ_laroux_°³¹ßAIA¤  (2)_°³¹ßAIA¤  78" xfId="29371" xr:uid="{00000000-0005-0000-0000-0000F83D0000}"/>
    <cellStyle name="Ç¥ÁØ_laroux_°³¹ßÀÏÁ¤  (2)_°³¹ßÀÏÁ¤  78" xfId="29372" xr:uid="{00000000-0005-0000-0000-0000F93D0000}"/>
    <cellStyle name="C￥AØ_laroux_°³¹ßAIA¤  (2)_°³¹ßAIA¤  79" xfId="29373" xr:uid="{00000000-0005-0000-0000-0000FA3D0000}"/>
    <cellStyle name="Ç¥ÁØ_laroux_°³¹ßÀÏÁ¤  (2)_°³¹ßÀÏÁ¤  79" xfId="29374" xr:uid="{00000000-0005-0000-0000-0000FB3D0000}"/>
    <cellStyle name="C￥AØ_laroux_°³¹ßAIA¤  (2)_°³¹ßAIA¤  8" xfId="29375" xr:uid="{00000000-0005-0000-0000-0000FC3D0000}"/>
    <cellStyle name="Ç¥ÁØ_laroux_°³¹ßÀÏÁ¤  (2)_°³¹ßÀÏÁ¤  8" xfId="29376" xr:uid="{00000000-0005-0000-0000-0000FD3D0000}"/>
    <cellStyle name="C￥AØ_laroux_°³¹ßAIA¤  (2)_°³¹ßAIA¤  80" xfId="29377" xr:uid="{00000000-0005-0000-0000-0000FE3D0000}"/>
    <cellStyle name="Ç¥ÁØ_laroux_°³¹ßÀÏÁ¤  (2)_°³¹ßÀÏÁ¤  80" xfId="29378" xr:uid="{00000000-0005-0000-0000-0000FF3D0000}"/>
    <cellStyle name="C￥AØ_laroux_°³¹ßAIA¤  (2)_°³¹ßAIA¤  81" xfId="29379" xr:uid="{00000000-0005-0000-0000-0000003E0000}"/>
    <cellStyle name="Ç¥ÁØ_laroux_°³¹ßÀÏÁ¤  (2)_°³¹ßÀÏÁ¤  81" xfId="29380" xr:uid="{00000000-0005-0000-0000-0000013E0000}"/>
    <cellStyle name="C￥AØ_laroux_°³¹ßAIA¤  (2)_°³¹ßAIA¤  82" xfId="29381" xr:uid="{00000000-0005-0000-0000-0000023E0000}"/>
    <cellStyle name="Ç¥ÁØ_laroux_°³¹ßÀÏÁ¤  (2)_°³¹ßÀÏÁ¤  82" xfId="29382" xr:uid="{00000000-0005-0000-0000-0000033E0000}"/>
    <cellStyle name="C￥AØ_laroux_°³¹ßAIA¤  (2)_°³¹ßAIA¤  83" xfId="29383" xr:uid="{00000000-0005-0000-0000-0000043E0000}"/>
    <cellStyle name="Ç¥ÁØ_laroux_°³¹ßÀÏÁ¤  (2)_°³¹ßÀÏÁ¤  83" xfId="29384" xr:uid="{00000000-0005-0000-0000-0000053E0000}"/>
    <cellStyle name="C￥AØ_laroux_°³¹ßAIA¤  (2)_°³¹ßAIA¤  84" xfId="29385" xr:uid="{00000000-0005-0000-0000-0000063E0000}"/>
    <cellStyle name="Ç¥ÁØ_laroux_°³¹ßÀÏÁ¤  (2)_°³¹ßÀÏÁ¤  84" xfId="29386" xr:uid="{00000000-0005-0000-0000-0000073E0000}"/>
    <cellStyle name="C￥AØ_laroux_°³¹ßAIA¤  (2)_°³¹ßAIA¤  85" xfId="29387" xr:uid="{00000000-0005-0000-0000-0000083E0000}"/>
    <cellStyle name="Ç¥ÁØ_laroux_°³¹ßÀÏÁ¤  (2)_°³¹ßÀÏÁ¤  85" xfId="29388" xr:uid="{00000000-0005-0000-0000-0000093E0000}"/>
    <cellStyle name="C￥AØ_laroux_°³¹ßAIA¤  (2)_°³¹ßAIA¤  86" xfId="29389" xr:uid="{00000000-0005-0000-0000-00000A3E0000}"/>
    <cellStyle name="Ç¥ÁØ_laroux_°³¹ßÀÏÁ¤  (2)_°³¹ßÀÏÁ¤  86" xfId="29390" xr:uid="{00000000-0005-0000-0000-00000B3E0000}"/>
    <cellStyle name="C￥AØ_laroux_°³¹ßAIA¤  (2)_°³¹ßAIA¤  87" xfId="29391" xr:uid="{00000000-0005-0000-0000-00000C3E0000}"/>
    <cellStyle name="Ç¥ÁØ_laroux_°³¹ßÀÏÁ¤  (2)_°³¹ßÀÏÁ¤  87" xfId="29392" xr:uid="{00000000-0005-0000-0000-00000D3E0000}"/>
    <cellStyle name="C￥AØ_laroux_°³¹ßAIA¤  (2)_°³¹ßAIA¤  88" xfId="29393" xr:uid="{00000000-0005-0000-0000-00000E3E0000}"/>
    <cellStyle name="Ç¥ÁØ_laroux_°³¹ßÀÏÁ¤  (2)_°³¹ßÀÏÁ¤  88" xfId="29394" xr:uid="{00000000-0005-0000-0000-00000F3E0000}"/>
    <cellStyle name="C￥AØ_laroux_°³¹ßAIA¤  (2)_°³¹ßAIA¤  89" xfId="29395" xr:uid="{00000000-0005-0000-0000-0000103E0000}"/>
    <cellStyle name="Ç¥ÁØ_laroux_°³¹ßÀÏÁ¤  (2)_°³¹ßÀÏÁ¤  89" xfId="29396" xr:uid="{00000000-0005-0000-0000-0000113E0000}"/>
    <cellStyle name="C￥AØ_laroux_°³¹ßAIA¤  (2)_°³¹ßAIA¤  9" xfId="29397" xr:uid="{00000000-0005-0000-0000-0000123E0000}"/>
    <cellStyle name="Ç¥ÁØ_laroux_°³¹ßÀÏÁ¤  (2)_°³¹ßÀÏÁ¤  9" xfId="29398" xr:uid="{00000000-0005-0000-0000-0000133E0000}"/>
    <cellStyle name="C￥AØ_laroux_°³¹ßAIA¤  (2)_°³¹ßAIA¤  90" xfId="29399" xr:uid="{00000000-0005-0000-0000-0000143E0000}"/>
    <cellStyle name="Ç¥ÁØ_laroux_°³¹ßÀÏÁ¤  (2)_°³¹ßÀÏÁ¤  90" xfId="29400" xr:uid="{00000000-0005-0000-0000-0000153E0000}"/>
    <cellStyle name="C￥AØ_laroux_°³¹ßAIA¤  (2)_°³¹ßAIA¤  91" xfId="29401" xr:uid="{00000000-0005-0000-0000-0000163E0000}"/>
    <cellStyle name="Ç¥ÁØ_laroux_°³¹ßÀÏÁ¤  (2)_°³¹ßÀÏÁ¤  91" xfId="29402" xr:uid="{00000000-0005-0000-0000-0000173E0000}"/>
    <cellStyle name="C￥AØ_laroux_°³¹ßAIA¤  (2)_°³¹ßAIA¤  92" xfId="29403" xr:uid="{00000000-0005-0000-0000-0000183E0000}"/>
    <cellStyle name="Ç¥ÁØ_laroux_°³¹ßÀÏÁ¤  (2)_°³¹ßÀÏÁ¤  92" xfId="29404" xr:uid="{00000000-0005-0000-0000-0000193E0000}"/>
    <cellStyle name="C￥AØ_laroux_°³¹ßAIA¤  (2)_°³¹ßAIA¤  93" xfId="29405" xr:uid="{00000000-0005-0000-0000-00001A3E0000}"/>
    <cellStyle name="Ç¥ÁØ_laroux_°³¹ßÀÏÁ¤  (2)_°³¹ßÀÏÁ¤  93" xfId="29406" xr:uid="{00000000-0005-0000-0000-00001B3E0000}"/>
    <cellStyle name="C￥AØ_laroux_°³¹ßAIA¤  (2)_°³¹ßAIA¤  94" xfId="29407" xr:uid="{00000000-0005-0000-0000-00001C3E0000}"/>
    <cellStyle name="Ç¥ÁØ_laroux_°³¹ßÀÏÁ¤  (2)_°³¹ßÀÏÁ¤  94" xfId="29408" xr:uid="{00000000-0005-0000-0000-00001D3E0000}"/>
    <cellStyle name="C￥AØ_laroux_°³¹ßAIA¤  (2)_°³¹ßAIA¤  95" xfId="29409" xr:uid="{00000000-0005-0000-0000-00001E3E0000}"/>
    <cellStyle name="Ç¥ÁØ_laroux_°³¹ßÀÏÁ¤  (2)_°³¹ßÀÏÁ¤  95" xfId="29410" xr:uid="{00000000-0005-0000-0000-00001F3E0000}"/>
    <cellStyle name="C￥AØ_laroux_°³¹ßAIA¤  (2)_°³¹ßAIA¤  96" xfId="29411" xr:uid="{00000000-0005-0000-0000-0000203E0000}"/>
    <cellStyle name="Ç¥ÁØ_laroux_°³¹ßÀÏÁ¤  (2)_°³¹ßÀÏÁ¤  96" xfId="29412" xr:uid="{00000000-0005-0000-0000-0000213E0000}"/>
    <cellStyle name="C￥AØ_laroux_°³¹ßAIA¤  (2)_°³¹ßAIA¤  97" xfId="29413" xr:uid="{00000000-0005-0000-0000-0000223E0000}"/>
    <cellStyle name="Ç¥ÁØ_laroux_°³¹ßÀÏÁ¤  (2)_°³¹ßÀÏÁ¤  97" xfId="29414" xr:uid="{00000000-0005-0000-0000-0000233E0000}"/>
    <cellStyle name="C￥AØ_laroux_°³¹ßAIA¤  (2)_°³¹ßAIA¤  98" xfId="29415" xr:uid="{00000000-0005-0000-0000-0000243E0000}"/>
    <cellStyle name="Ç¥ÁØ_laroux_°³¹ßÀÏÁ¤  (2)_°³¹ßÀÏÁ¤  98" xfId="29416" xr:uid="{00000000-0005-0000-0000-0000253E0000}"/>
    <cellStyle name="C￥AØ_laroux_°³¹ßAIA¤  (2)_°³¹ßAIA¤  99" xfId="29417" xr:uid="{00000000-0005-0000-0000-0000263E0000}"/>
    <cellStyle name="Ç¥ÁØ_laroux_°³¹ßÀÏÁ¤  (2)_°³¹ßÀÏÁ¤  99" xfId="29418" xr:uid="{00000000-0005-0000-0000-0000273E0000}"/>
    <cellStyle name="C￥AØ_laroux_1_°³¹ßAIA¤ " xfId="29419" xr:uid="{00000000-0005-0000-0000-0000283E0000}"/>
    <cellStyle name="Ç¥ÁØ_laroux_1_°³¹ßÀÏÁ¤ " xfId="29420" xr:uid="{00000000-0005-0000-0000-0000293E0000}"/>
    <cellStyle name="C￥AØ_laroux_1_°³¹ßAIA¤  10" xfId="29421" xr:uid="{00000000-0005-0000-0000-00002A3E0000}"/>
    <cellStyle name="Ç¥ÁØ_laroux_1_°³¹ßÀÏÁ¤  10" xfId="29422" xr:uid="{00000000-0005-0000-0000-00002B3E0000}"/>
    <cellStyle name="C￥AØ_laroux_1_°³¹ßAIA¤  100" xfId="29423" xr:uid="{00000000-0005-0000-0000-00002C3E0000}"/>
    <cellStyle name="Ç¥ÁØ_laroux_1_°³¹ßÀÏÁ¤  100" xfId="29424" xr:uid="{00000000-0005-0000-0000-00002D3E0000}"/>
    <cellStyle name="C￥AØ_laroux_1_°³¹ßAIA¤  101" xfId="29425" xr:uid="{00000000-0005-0000-0000-00002E3E0000}"/>
    <cellStyle name="Ç¥ÁØ_laroux_1_°³¹ßÀÏÁ¤  101" xfId="29426" xr:uid="{00000000-0005-0000-0000-00002F3E0000}"/>
    <cellStyle name="C￥AØ_laroux_1_°³¹ßAIA¤  102" xfId="29427" xr:uid="{00000000-0005-0000-0000-0000303E0000}"/>
    <cellStyle name="Ç¥ÁØ_laroux_1_°³¹ßÀÏÁ¤  102" xfId="29428" xr:uid="{00000000-0005-0000-0000-0000313E0000}"/>
    <cellStyle name="C￥AØ_laroux_1_°³¹ßAIA¤  103" xfId="29429" xr:uid="{00000000-0005-0000-0000-0000323E0000}"/>
    <cellStyle name="Ç¥ÁØ_laroux_1_°³¹ßÀÏÁ¤  103" xfId="29430" xr:uid="{00000000-0005-0000-0000-0000333E0000}"/>
    <cellStyle name="C￥AØ_laroux_1_°³¹ßAIA¤  11" xfId="29431" xr:uid="{00000000-0005-0000-0000-0000343E0000}"/>
    <cellStyle name="Ç¥ÁØ_laroux_1_°³¹ßÀÏÁ¤  11" xfId="29432" xr:uid="{00000000-0005-0000-0000-0000353E0000}"/>
    <cellStyle name="C￥AØ_laroux_1_°³¹ßAIA¤  12" xfId="29433" xr:uid="{00000000-0005-0000-0000-0000363E0000}"/>
    <cellStyle name="Ç¥ÁØ_laroux_1_°³¹ßÀÏÁ¤  12" xfId="29434" xr:uid="{00000000-0005-0000-0000-0000373E0000}"/>
    <cellStyle name="C￥AØ_laroux_1_°³¹ßAIA¤  13" xfId="29435" xr:uid="{00000000-0005-0000-0000-0000383E0000}"/>
    <cellStyle name="Ç¥ÁØ_laroux_1_°³¹ßÀÏÁ¤  13" xfId="29436" xr:uid="{00000000-0005-0000-0000-0000393E0000}"/>
    <cellStyle name="C￥AØ_laroux_1_°³¹ßAIA¤  14" xfId="29437" xr:uid="{00000000-0005-0000-0000-00003A3E0000}"/>
    <cellStyle name="Ç¥ÁØ_laroux_1_°³¹ßÀÏÁ¤  14" xfId="29438" xr:uid="{00000000-0005-0000-0000-00003B3E0000}"/>
    <cellStyle name="C￥AØ_laroux_1_°³¹ßAIA¤  15" xfId="29439" xr:uid="{00000000-0005-0000-0000-00003C3E0000}"/>
    <cellStyle name="Ç¥ÁØ_laroux_1_°³¹ßÀÏÁ¤  15" xfId="29440" xr:uid="{00000000-0005-0000-0000-00003D3E0000}"/>
    <cellStyle name="C￥AØ_laroux_1_°³¹ßAIA¤  16" xfId="29441" xr:uid="{00000000-0005-0000-0000-00003E3E0000}"/>
    <cellStyle name="Ç¥ÁØ_laroux_1_°³¹ßÀÏÁ¤  16" xfId="29442" xr:uid="{00000000-0005-0000-0000-00003F3E0000}"/>
    <cellStyle name="C￥AØ_laroux_1_°³¹ßAIA¤  17" xfId="29443" xr:uid="{00000000-0005-0000-0000-0000403E0000}"/>
    <cellStyle name="Ç¥ÁØ_laroux_1_°³¹ßÀÏÁ¤  17" xfId="29444" xr:uid="{00000000-0005-0000-0000-0000413E0000}"/>
    <cellStyle name="C￥AØ_laroux_1_°³¹ßAIA¤  18" xfId="29445" xr:uid="{00000000-0005-0000-0000-0000423E0000}"/>
    <cellStyle name="Ç¥ÁØ_laroux_1_°³¹ßÀÏÁ¤  18" xfId="29446" xr:uid="{00000000-0005-0000-0000-0000433E0000}"/>
    <cellStyle name="C￥AØ_laroux_1_°³¹ßAIA¤  19" xfId="29447" xr:uid="{00000000-0005-0000-0000-0000443E0000}"/>
    <cellStyle name="Ç¥ÁØ_laroux_1_°³¹ßÀÏÁ¤  19" xfId="29448" xr:uid="{00000000-0005-0000-0000-0000453E0000}"/>
    <cellStyle name="C￥AØ_laroux_1_°³¹ßAIA¤  2" xfId="29449" xr:uid="{00000000-0005-0000-0000-0000463E0000}"/>
    <cellStyle name="Ç¥ÁØ_laroux_1_°³¹ßÀÏÁ¤  2" xfId="29450" xr:uid="{00000000-0005-0000-0000-0000473E0000}"/>
    <cellStyle name="C￥AØ_laroux_1_°³¹ßAIA¤  20" xfId="29451" xr:uid="{00000000-0005-0000-0000-0000483E0000}"/>
    <cellStyle name="Ç¥ÁØ_laroux_1_°³¹ßÀÏÁ¤  20" xfId="29452" xr:uid="{00000000-0005-0000-0000-0000493E0000}"/>
    <cellStyle name="C￥AØ_laroux_1_°³¹ßAIA¤  21" xfId="29453" xr:uid="{00000000-0005-0000-0000-00004A3E0000}"/>
    <cellStyle name="Ç¥ÁØ_laroux_1_°³¹ßÀÏÁ¤  21" xfId="29454" xr:uid="{00000000-0005-0000-0000-00004B3E0000}"/>
    <cellStyle name="C￥AØ_laroux_1_°³¹ßAIA¤  22" xfId="29455" xr:uid="{00000000-0005-0000-0000-00004C3E0000}"/>
    <cellStyle name="Ç¥ÁØ_laroux_1_°³¹ßÀÏÁ¤  22" xfId="29456" xr:uid="{00000000-0005-0000-0000-00004D3E0000}"/>
    <cellStyle name="C￥AØ_laroux_1_°³¹ßAIA¤  23" xfId="29457" xr:uid="{00000000-0005-0000-0000-00004E3E0000}"/>
    <cellStyle name="Ç¥ÁØ_laroux_1_°³¹ßÀÏÁ¤  23" xfId="29458" xr:uid="{00000000-0005-0000-0000-00004F3E0000}"/>
    <cellStyle name="C￥AØ_laroux_1_°³¹ßAIA¤  24" xfId="29459" xr:uid="{00000000-0005-0000-0000-0000503E0000}"/>
    <cellStyle name="Ç¥ÁØ_laroux_1_°³¹ßÀÏÁ¤  24" xfId="29460" xr:uid="{00000000-0005-0000-0000-0000513E0000}"/>
    <cellStyle name="C￥AØ_laroux_1_°³¹ßAIA¤  25" xfId="29461" xr:uid="{00000000-0005-0000-0000-0000523E0000}"/>
    <cellStyle name="Ç¥ÁØ_laroux_1_°³¹ßÀÏÁ¤  25" xfId="29462" xr:uid="{00000000-0005-0000-0000-0000533E0000}"/>
    <cellStyle name="C￥AØ_laroux_1_°³¹ßAIA¤  26" xfId="29463" xr:uid="{00000000-0005-0000-0000-0000543E0000}"/>
    <cellStyle name="Ç¥ÁØ_laroux_1_°³¹ßÀÏÁ¤  26" xfId="29464" xr:uid="{00000000-0005-0000-0000-0000553E0000}"/>
    <cellStyle name="C￥AØ_laroux_1_°³¹ßAIA¤  27" xfId="29465" xr:uid="{00000000-0005-0000-0000-0000563E0000}"/>
    <cellStyle name="Ç¥ÁØ_laroux_1_°³¹ßÀÏÁ¤  27" xfId="29466" xr:uid="{00000000-0005-0000-0000-0000573E0000}"/>
    <cellStyle name="C￥AØ_laroux_1_°³¹ßAIA¤  28" xfId="29467" xr:uid="{00000000-0005-0000-0000-0000583E0000}"/>
    <cellStyle name="Ç¥ÁØ_laroux_1_°³¹ßÀÏÁ¤  28" xfId="29468" xr:uid="{00000000-0005-0000-0000-0000593E0000}"/>
    <cellStyle name="C￥AØ_laroux_1_°³¹ßAIA¤  29" xfId="29469" xr:uid="{00000000-0005-0000-0000-00005A3E0000}"/>
    <cellStyle name="Ç¥ÁØ_laroux_1_°³¹ßÀÏÁ¤  29" xfId="29470" xr:uid="{00000000-0005-0000-0000-00005B3E0000}"/>
    <cellStyle name="C￥AØ_laroux_1_°³¹ßAIA¤  3" xfId="29471" xr:uid="{00000000-0005-0000-0000-00005C3E0000}"/>
    <cellStyle name="Ç¥ÁØ_laroux_1_°³¹ßÀÏÁ¤  3" xfId="29472" xr:uid="{00000000-0005-0000-0000-00005D3E0000}"/>
    <cellStyle name="C￥AØ_laroux_1_°³¹ßAIA¤  30" xfId="29473" xr:uid="{00000000-0005-0000-0000-00005E3E0000}"/>
    <cellStyle name="Ç¥ÁØ_laroux_1_°³¹ßÀÏÁ¤  30" xfId="29474" xr:uid="{00000000-0005-0000-0000-00005F3E0000}"/>
    <cellStyle name="C￥AØ_laroux_1_°³¹ßAIA¤  31" xfId="29475" xr:uid="{00000000-0005-0000-0000-0000603E0000}"/>
    <cellStyle name="Ç¥ÁØ_laroux_1_°³¹ßÀÏÁ¤  31" xfId="29476" xr:uid="{00000000-0005-0000-0000-0000613E0000}"/>
    <cellStyle name="C￥AØ_laroux_1_°³¹ßAIA¤  32" xfId="29477" xr:uid="{00000000-0005-0000-0000-0000623E0000}"/>
    <cellStyle name="Ç¥ÁØ_laroux_1_°³¹ßÀÏÁ¤  32" xfId="29478" xr:uid="{00000000-0005-0000-0000-0000633E0000}"/>
    <cellStyle name="C￥AØ_laroux_1_°³¹ßAIA¤  33" xfId="29479" xr:uid="{00000000-0005-0000-0000-0000643E0000}"/>
    <cellStyle name="Ç¥ÁØ_laroux_1_°³¹ßÀÏÁ¤  33" xfId="29480" xr:uid="{00000000-0005-0000-0000-0000653E0000}"/>
    <cellStyle name="C￥AØ_laroux_1_°³¹ßAIA¤  34" xfId="29481" xr:uid="{00000000-0005-0000-0000-0000663E0000}"/>
    <cellStyle name="Ç¥ÁØ_laroux_1_°³¹ßÀÏÁ¤  34" xfId="29482" xr:uid="{00000000-0005-0000-0000-0000673E0000}"/>
    <cellStyle name="C￥AØ_laroux_1_°³¹ßAIA¤  35" xfId="29483" xr:uid="{00000000-0005-0000-0000-0000683E0000}"/>
    <cellStyle name="Ç¥ÁØ_laroux_1_°³¹ßÀÏÁ¤  35" xfId="29484" xr:uid="{00000000-0005-0000-0000-0000693E0000}"/>
    <cellStyle name="C￥AØ_laroux_1_°³¹ßAIA¤  36" xfId="29485" xr:uid="{00000000-0005-0000-0000-00006A3E0000}"/>
    <cellStyle name="Ç¥ÁØ_laroux_1_°³¹ßÀÏÁ¤  36" xfId="29486" xr:uid="{00000000-0005-0000-0000-00006B3E0000}"/>
    <cellStyle name="C￥AØ_laroux_1_°³¹ßAIA¤  37" xfId="29487" xr:uid="{00000000-0005-0000-0000-00006C3E0000}"/>
    <cellStyle name="Ç¥ÁØ_laroux_1_°³¹ßÀÏÁ¤  37" xfId="29488" xr:uid="{00000000-0005-0000-0000-00006D3E0000}"/>
    <cellStyle name="C￥AØ_laroux_1_°³¹ßAIA¤  38" xfId="29489" xr:uid="{00000000-0005-0000-0000-00006E3E0000}"/>
    <cellStyle name="Ç¥ÁØ_laroux_1_°³¹ßÀÏÁ¤  38" xfId="29490" xr:uid="{00000000-0005-0000-0000-00006F3E0000}"/>
    <cellStyle name="C￥AØ_laroux_1_°³¹ßAIA¤  39" xfId="29491" xr:uid="{00000000-0005-0000-0000-0000703E0000}"/>
    <cellStyle name="Ç¥ÁØ_laroux_1_°³¹ßÀÏÁ¤  39" xfId="29492" xr:uid="{00000000-0005-0000-0000-0000713E0000}"/>
    <cellStyle name="C￥AØ_laroux_1_°³¹ßAIA¤  4" xfId="29493" xr:uid="{00000000-0005-0000-0000-0000723E0000}"/>
    <cellStyle name="Ç¥ÁØ_laroux_1_°³¹ßÀÏÁ¤  4" xfId="29494" xr:uid="{00000000-0005-0000-0000-0000733E0000}"/>
    <cellStyle name="C￥AØ_laroux_1_°³¹ßAIA¤  40" xfId="29495" xr:uid="{00000000-0005-0000-0000-0000743E0000}"/>
    <cellStyle name="Ç¥ÁØ_laroux_1_°³¹ßÀÏÁ¤  40" xfId="29496" xr:uid="{00000000-0005-0000-0000-0000753E0000}"/>
    <cellStyle name="C￥AØ_laroux_1_°³¹ßAIA¤  41" xfId="29497" xr:uid="{00000000-0005-0000-0000-0000763E0000}"/>
    <cellStyle name="Ç¥ÁØ_laroux_1_°³¹ßÀÏÁ¤  41" xfId="29498" xr:uid="{00000000-0005-0000-0000-0000773E0000}"/>
    <cellStyle name="C￥AØ_laroux_1_°³¹ßAIA¤  42" xfId="29499" xr:uid="{00000000-0005-0000-0000-0000783E0000}"/>
    <cellStyle name="Ç¥ÁØ_laroux_1_°³¹ßÀÏÁ¤  42" xfId="29500" xr:uid="{00000000-0005-0000-0000-0000793E0000}"/>
    <cellStyle name="C￥AØ_laroux_1_°³¹ßAIA¤  43" xfId="29501" xr:uid="{00000000-0005-0000-0000-00007A3E0000}"/>
    <cellStyle name="Ç¥ÁØ_laroux_1_°³¹ßÀÏÁ¤  43" xfId="29502" xr:uid="{00000000-0005-0000-0000-00007B3E0000}"/>
    <cellStyle name="C￥AØ_laroux_1_°³¹ßAIA¤  44" xfId="29503" xr:uid="{00000000-0005-0000-0000-00007C3E0000}"/>
    <cellStyle name="Ç¥ÁØ_laroux_1_°³¹ßÀÏÁ¤  44" xfId="29504" xr:uid="{00000000-0005-0000-0000-00007D3E0000}"/>
    <cellStyle name="C￥AØ_laroux_1_°³¹ßAIA¤  45" xfId="29505" xr:uid="{00000000-0005-0000-0000-00007E3E0000}"/>
    <cellStyle name="Ç¥ÁØ_laroux_1_°³¹ßÀÏÁ¤  45" xfId="29506" xr:uid="{00000000-0005-0000-0000-00007F3E0000}"/>
    <cellStyle name="C￥AØ_laroux_1_°³¹ßAIA¤  46" xfId="29507" xr:uid="{00000000-0005-0000-0000-0000803E0000}"/>
    <cellStyle name="Ç¥ÁØ_laroux_1_°³¹ßÀÏÁ¤  46" xfId="29508" xr:uid="{00000000-0005-0000-0000-0000813E0000}"/>
    <cellStyle name="C￥AØ_laroux_1_°³¹ßAIA¤  47" xfId="29509" xr:uid="{00000000-0005-0000-0000-0000823E0000}"/>
    <cellStyle name="Ç¥ÁØ_laroux_1_°³¹ßÀÏÁ¤  47" xfId="29510" xr:uid="{00000000-0005-0000-0000-0000833E0000}"/>
    <cellStyle name="C￥AØ_laroux_1_°³¹ßAIA¤  48" xfId="29511" xr:uid="{00000000-0005-0000-0000-0000843E0000}"/>
    <cellStyle name="Ç¥ÁØ_laroux_1_°³¹ßÀÏÁ¤  48" xfId="29512" xr:uid="{00000000-0005-0000-0000-0000853E0000}"/>
    <cellStyle name="C￥AØ_laroux_1_°³¹ßAIA¤  49" xfId="29513" xr:uid="{00000000-0005-0000-0000-0000863E0000}"/>
    <cellStyle name="Ç¥ÁØ_laroux_1_°³¹ßÀÏÁ¤  49" xfId="29514" xr:uid="{00000000-0005-0000-0000-0000873E0000}"/>
    <cellStyle name="C￥AØ_laroux_1_°³¹ßAIA¤  5" xfId="29515" xr:uid="{00000000-0005-0000-0000-0000883E0000}"/>
    <cellStyle name="Ç¥ÁØ_laroux_1_°³¹ßÀÏÁ¤  5" xfId="29516" xr:uid="{00000000-0005-0000-0000-0000893E0000}"/>
    <cellStyle name="C￥AØ_laroux_1_°³¹ßAIA¤  50" xfId="29517" xr:uid="{00000000-0005-0000-0000-00008A3E0000}"/>
    <cellStyle name="Ç¥ÁØ_laroux_1_°³¹ßÀÏÁ¤  50" xfId="29518" xr:uid="{00000000-0005-0000-0000-00008B3E0000}"/>
    <cellStyle name="C￥AØ_laroux_1_°³¹ßAIA¤  51" xfId="29519" xr:uid="{00000000-0005-0000-0000-00008C3E0000}"/>
    <cellStyle name="Ç¥ÁØ_laroux_1_°³¹ßÀÏÁ¤  51" xfId="29520" xr:uid="{00000000-0005-0000-0000-00008D3E0000}"/>
    <cellStyle name="C￥AØ_laroux_1_°³¹ßAIA¤  52" xfId="29521" xr:uid="{00000000-0005-0000-0000-00008E3E0000}"/>
    <cellStyle name="Ç¥ÁØ_laroux_1_°³¹ßÀÏÁ¤  52" xfId="29522" xr:uid="{00000000-0005-0000-0000-00008F3E0000}"/>
    <cellStyle name="C￥AØ_laroux_1_°³¹ßAIA¤  53" xfId="29523" xr:uid="{00000000-0005-0000-0000-0000903E0000}"/>
    <cellStyle name="Ç¥ÁØ_laroux_1_°³¹ßÀÏÁ¤  53" xfId="29524" xr:uid="{00000000-0005-0000-0000-0000913E0000}"/>
    <cellStyle name="C￥AØ_laroux_1_°³¹ßAIA¤  54" xfId="29525" xr:uid="{00000000-0005-0000-0000-0000923E0000}"/>
    <cellStyle name="Ç¥ÁØ_laroux_1_°³¹ßÀÏÁ¤  54" xfId="29526" xr:uid="{00000000-0005-0000-0000-0000933E0000}"/>
    <cellStyle name="C￥AØ_laroux_1_°³¹ßAIA¤  55" xfId="29527" xr:uid="{00000000-0005-0000-0000-0000943E0000}"/>
    <cellStyle name="Ç¥ÁØ_laroux_1_°³¹ßÀÏÁ¤  55" xfId="29528" xr:uid="{00000000-0005-0000-0000-0000953E0000}"/>
    <cellStyle name="C￥AØ_laroux_1_°³¹ßAIA¤  56" xfId="29529" xr:uid="{00000000-0005-0000-0000-0000963E0000}"/>
    <cellStyle name="Ç¥ÁØ_laroux_1_°³¹ßÀÏÁ¤  56" xfId="29530" xr:uid="{00000000-0005-0000-0000-0000973E0000}"/>
    <cellStyle name="C￥AØ_laroux_1_°³¹ßAIA¤  57" xfId="29531" xr:uid="{00000000-0005-0000-0000-0000983E0000}"/>
    <cellStyle name="Ç¥ÁØ_laroux_1_°³¹ßÀÏÁ¤  57" xfId="29532" xr:uid="{00000000-0005-0000-0000-0000993E0000}"/>
    <cellStyle name="C￥AØ_laroux_1_°³¹ßAIA¤  58" xfId="29533" xr:uid="{00000000-0005-0000-0000-00009A3E0000}"/>
    <cellStyle name="Ç¥ÁØ_laroux_1_°³¹ßÀÏÁ¤  58" xfId="29534" xr:uid="{00000000-0005-0000-0000-00009B3E0000}"/>
    <cellStyle name="C￥AØ_laroux_1_°³¹ßAIA¤  59" xfId="29535" xr:uid="{00000000-0005-0000-0000-00009C3E0000}"/>
    <cellStyle name="Ç¥ÁØ_laroux_1_°³¹ßÀÏÁ¤  59" xfId="29536" xr:uid="{00000000-0005-0000-0000-00009D3E0000}"/>
    <cellStyle name="C￥AØ_laroux_1_°³¹ßAIA¤  6" xfId="29537" xr:uid="{00000000-0005-0000-0000-00009E3E0000}"/>
    <cellStyle name="Ç¥ÁØ_laroux_1_°³¹ßÀÏÁ¤  6" xfId="29538" xr:uid="{00000000-0005-0000-0000-00009F3E0000}"/>
    <cellStyle name="C￥AØ_laroux_1_°³¹ßAIA¤  60" xfId="29539" xr:uid="{00000000-0005-0000-0000-0000A03E0000}"/>
    <cellStyle name="Ç¥ÁØ_laroux_1_°³¹ßÀÏÁ¤  60" xfId="29540" xr:uid="{00000000-0005-0000-0000-0000A13E0000}"/>
    <cellStyle name="C￥AØ_laroux_1_°³¹ßAIA¤  61" xfId="29541" xr:uid="{00000000-0005-0000-0000-0000A23E0000}"/>
    <cellStyle name="Ç¥ÁØ_laroux_1_°³¹ßÀÏÁ¤  61" xfId="29542" xr:uid="{00000000-0005-0000-0000-0000A33E0000}"/>
    <cellStyle name="C￥AØ_laroux_1_°³¹ßAIA¤  62" xfId="29543" xr:uid="{00000000-0005-0000-0000-0000A43E0000}"/>
    <cellStyle name="Ç¥ÁØ_laroux_1_°³¹ßÀÏÁ¤  62" xfId="29544" xr:uid="{00000000-0005-0000-0000-0000A53E0000}"/>
    <cellStyle name="C￥AØ_laroux_1_°³¹ßAIA¤  63" xfId="29545" xr:uid="{00000000-0005-0000-0000-0000A63E0000}"/>
    <cellStyle name="Ç¥ÁØ_laroux_1_°³¹ßÀÏÁ¤  63" xfId="29546" xr:uid="{00000000-0005-0000-0000-0000A73E0000}"/>
    <cellStyle name="C￥AØ_laroux_1_°³¹ßAIA¤  64" xfId="29547" xr:uid="{00000000-0005-0000-0000-0000A83E0000}"/>
    <cellStyle name="Ç¥ÁØ_laroux_1_°³¹ßÀÏÁ¤  64" xfId="29548" xr:uid="{00000000-0005-0000-0000-0000A93E0000}"/>
    <cellStyle name="C￥AØ_laroux_1_°³¹ßAIA¤  65" xfId="29549" xr:uid="{00000000-0005-0000-0000-0000AA3E0000}"/>
    <cellStyle name="Ç¥ÁØ_laroux_1_°³¹ßÀÏÁ¤  65" xfId="29550" xr:uid="{00000000-0005-0000-0000-0000AB3E0000}"/>
    <cellStyle name="C￥AØ_laroux_1_°³¹ßAIA¤  66" xfId="29551" xr:uid="{00000000-0005-0000-0000-0000AC3E0000}"/>
    <cellStyle name="Ç¥ÁØ_laroux_1_°³¹ßÀÏÁ¤  66" xfId="29552" xr:uid="{00000000-0005-0000-0000-0000AD3E0000}"/>
    <cellStyle name="C￥AØ_laroux_1_°³¹ßAIA¤  67" xfId="29553" xr:uid="{00000000-0005-0000-0000-0000AE3E0000}"/>
    <cellStyle name="Ç¥ÁØ_laroux_1_°³¹ßÀÏÁ¤  67" xfId="29554" xr:uid="{00000000-0005-0000-0000-0000AF3E0000}"/>
    <cellStyle name="C￥AØ_laroux_1_°³¹ßAIA¤  68" xfId="29555" xr:uid="{00000000-0005-0000-0000-0000B03E0000}"/>
    <cellStyle name="Ç¥ÁØ_laroux_1_°³¹ßÀÏÁ¤  68" xfId="29556" xr:uid="{00000000-0005-0000-0000-0000B13E0000}"/>
    <cellStyle name="C￥AØ_laroux_1_°³¹ßAIA¤  69" xfId="29557" xr:uid="{00000000-0005-0000-0000-0000B23E0000}"/>
    <cellStyle name="Ç¥ÁØ_laroux_1_°³¹ßÀÏÁ¤  69" xfId="29558" xr:uid="{00000000-0005-0000-0000-0000B33E0000}"/>
    <cellStyle name="C￥AØ_laroux_1_°³¹ßAIA¤  7" xfId="29559" xr:uid="{00000000-0005-0000-0000-0000B43E0000}"/>
    <cellStyle name="Ç¥ÁØ_laroux_1_°³¹ßÀÏÁ¤  7" xfId="29560" xr:uid="{00000000-0005-0000-0000-0000B53E0000}"/>
    <cellStyle name="C￥AØ_laroux_1_°³¹ßAIA¤  70" xfId="29561" xr:uid="{00000000-0005-0000-0000-0000B63E0000}"/>
    <cellStyle name="Ç¥ÁØ_laroux_1_°³¹ßÀÏÁ¤  70" xfId="29562" xr:uid="{00000000-0005-0000-0000-0000B73E0000}"/>
    <cellStyle name="C￥AØ_laroux_1_°³¹ßAIA¤  71" xfId="29563" xr:uid="{00000000-0005-0000-0000-0000B83E0000}"/>
    <cellStyle name="Ç¥ÁØ_laroux_1_°³¹ßÀÏÁ¤  71" xfId="29564" xr:uid="{00000000-0005-0000-0000-0000B93E0000}"/>
    <cellStyle name="C￥AØ_laroux_1_°³¹ßAIA¤  72" xfId="29565" xr:uid="{00000000-0005-0000-0000-0000BA3E0000}"/>
    <cellStyle name="Ç¥ÁØ_laroux_1_°³¹ßÀÏÁ¤  72" xfId="29566" xr:uid="{00000000-0005-0000-0000-0000BB3E0000}"/>
    <cellStyle name="C￥AØ_laroux_1_°³¹ßAIA¤  73" xfId="29567" xr:uid="{00000000-0005-0000-0000-0000BC3E0000}"/>
    <cellStyle name="Ç¥ÁØ_laroux_1_°³¹ßÀÏÁ¤  73" xfId="29568" xr:uid="{00000000-0005-0000-0000-0000BD3E0000}"/>
    <cellStyle name="C￥AØ_laroux_1_°³¹ßAIA¤  74" xfId="29569" xr:uid="{00000000-0005-0000-0000-0000BE3E0000}"/>
    <cellStyle name="Ç¥ÁØ_laroux_1_°³¹ßÀÏÁ¤  74" xfId="29570" xr:uid="{00000000-0005-0000-0000-0000BF3E0000}"/>
    <cellStyle name="C￥AØ_laroux_1_°³¹ßAIA¤  75" xfId="29571" xr:uid="{00000000-0005-0000-0000-0000C03E0000}"/>
    <cellStyle name="Ç¥ÁØ_laroux_1_°³¹ßÀÏÁ¤  75" xfId="29572" xr:uid="{00000000-0005-0000-0000-0000C13E0000}"/>
    <cellStyle name="C￥AØ_laroux_1_°³¹ßAIA¤  76" xfId="29573" xr:uid="{00000000-0005-0000-0000-0000C23E0000}"/>
    <cellStyle name="Ç¥ÁØ_laroux_1_°³¹ßÀÏÁ¤  76" xfId="29574" xr:uid="{00000000-0005-0000-0000-0000C33E0000}"/>
    <cellStyle name="C￥AØ_laroux_1_°³¹ßAIA¤  77" xfId="29575" xr:uid="{00000000-0005-0000-0000-0000C43E0000}"/>
    <cellStyle name="Ç¥ÁØ_laroux_1_°³¹ßÀÏÁ¤  77" xfId="29576" xr:uid="{00000000-0005-0000-0000-0000C53E0000}"/>
    <cellStyle name="C￥AØ_laroux_1_°³¹ßAIA¤  78" xfId="29577" xr:uid="{00000000-0005-0000-0000-0000C63E0000}"/>
    <cellStyle name="Ç¥ÁØ_laroux_1_°³¹ßÀÏÁ¤  78" xfId="29578" xr:uid="{00000000-0005-0000-0000-0000C73E0000}"/>
    <cellStyle name="C￥AØ_laroux_1_°³¹ßAIA¤  79" xfId="29579" xr:uid="{00000000-0005-0000-0000-0000C83E0000}"/>
    <cellStyle name="Ç¥ÁØ_laroux_1_°³¹ßÀÏÁ¤  79" xfId="29580" xr:uid="{00000000-0005-0000-0000-0000C93E0000}"/>
    <cellStyle name="C￥AØ_laroux_1_°³¹ßAIA¤  8" xfId="29581" xr:uid="{00000000-0005-0000-0000-0000CA3E0000}"/>
    <cellStyle name="Ç¥ÁØ_laroux_1_°³¹ßÀÏÁ¤  8" xfId="29582" xr:uid="{00000000-0005-0000-0000-0000CB3E0000}"/>
    <cellStyle name="C￥AØ_laroux_1_°³¹ßAIA¤  80" xfId="29583" xr:uid="{00000000-0005-0000-0000-0000CC3E0000}"/>
    <cellStyle name="Ç¥ÁØ_laroux_1_°³¹ßÀÏÁ¤  80" xfId="29584" xr:uid="{00000000-0005-0000-0000-0000CD3E0000}"/>
    <cellStyle name="C￥AØ_laroux_1_°³¹ßAIA¤  81" xfId="29585" xr:uid="{00000000-0005-0000-0000-0000CE3E0000}"/>
    <cellStyle name="Ç¥ÁØ_laroux_1_°³¹ßÀÏÁ¤  81" xfId="29586" xr:uid="{00000000-0005-0000-0000-0000CF3E0000}"/>
    <cellStyle name="C￥AØ_laroux_1_°³¹ßAIA¤  82" xfId="29587" xr:uid="{00000000-0005-0000-0000-0000D03E0000}"/>
    <cellStyle name="Ç¥ÁØ_laroux_1_°³¹ßÀÏÁ¤  82" xfId="29588" xr:uid="{00000000-0005-0000-0000-0000D13E0000}"/>
    <cellStyle name="C￥AØ_laroux_1_°³¹ßAIA¤  83" xfId="29589" xr:uid="{00000000-0005-0000-0000-0000D23E0000}"/>
    <cellStyle name="Ç¥ÁØ_laroux_1_°³¹ßÀÏÁ¤  83" xfId="29590" xr:uid="{00000000-0005-0000-0000-0000D33E0000}"/>
    <cellStyle name="C￥AØ_laroux_1_°³¹ßAIA¤  84" xfId="29591" xr:uid="{00000000-0005-0000-0000-0000D43E0000}"/>
    <cellStyle name="Ç¥ÁØ_laroux_1_°³¹ßÀÏÁ¤  84" xfId="29592" xr:uid="{00000000-0005-0000-0000-0000D53E0000}"/>
    <cellStyle name="C￥AØ_laroux_1_°³¹ßAIA¤  85" xfId="29593" xr:uid="{00000000-0005-0000-0000-0000D63E0000}"/>
    <cellStyle name="Ç¥ÁØ_laroux_1_°³¹ßÀÏÁ¤  85" xfId="29594" xr:uid="{00000000-0005-0000-0000-0000D73E0000}"/>
    <cellStyle name="C￥AØ_laroux_1_°³¹ßAIA¤  86" xfId="29595" xr:uid="{00000000-0005-0000-0000-0000D83E0000}"/>
    <cellStyle name="Ç¥ÁØ_laroux_1_°³¹ßÀÏÁ¤  86" xfId="29596" xr:uid="{00000000-0005-0000-0000-0000D93E0000}"/>
    <cellStyle name="C￥AØ_laroux_1_°³¹ßAIA¤  87" xfId="29597" xr:uid="{00000000-0005-0000-0000-0000DA3E0000}"/>
    <cellStyle name="Ç¥ÁØ_laroux_1_°³¹ßÀÏÁ¤  87" xfId="29598" xr:uid="{00000000-0005-0000-0000-0000DB3E0000}"/>
    <cellStyle name="C￥AØ_laroux_1_°³¹ßAIA¤  88" xfId="29599" xr:uid="{00000000-0005-0000-0000-0000DC3E0000}"/>
    <cellStyle name="Ç¥ÁØ_laroux_1_°³¹ßÀÏÁ¤  88" xfId="29600" xr:uid="{00000000-0005-0000-0000-0000DD3E0000}"/>
    <cellStyle name="C￥AØ_laroux_1_°³¹ßAIA¤  89" xfId="29601" xr:uid="{00000000-0005-0000-0000-0000DE3E0000}"/>
    <cellStyle name="Ç¥ÁØ_laroux_1_°³¹ßÀÏÁ¤  89" xfId="29602" xr:uid="{00000000-0005-0000-0000-0000DF3E0000}"/>
    <cellStyle name="C￥AØ_laroux_1_°³¹ßAIA¤  9" xfId="29603" xr:uid="{00000000-0005-0000-0000-0000E03E0000}"/>
    <cellStyle name="Ç¥ÁØ_laroux_1_°³¹ßÀÏÁ¤  9" xfId="29604" xr:uid="{00000000-0005-0000-0000-0000E13E0000}"/>
    <cellStyle name="C￥AØ_laroux_1_°³¹ßAIA¤  90" xfId="29605" xr:uid="{00000000-0005-0000-0000-0000E23E0000}"/>
    <cellStyle name="Ç¥ÁØ_laroux_1_°³¹ßÀÏÁ¤  90" xfId="29606" xr:uid="{00000000-0005-0000-0000-0000E33E0000}"/>
    <cellStyle name="C￥AØ_laroux_1_°³¹ßAIA¤  91" xfId="29607" xr:uid="{00000000-0005-0000-0000-0000E43E0000}"/>
    <cellStyle name="Ç¥ÁØ_laroux_1_°³¹ßÀÏÁ¤  91" xfId="29608" xr:uid="{00000000-0005-0000-0000-0000E53E0000}"/>
    <cellStyle name="C￥AØ_laroux_1_°³¹ßAIA¤  92" xfId="29609" xr:uid="{00000000-0005-0000-0000-0000E63E0000}"/>
    <cellStyle name="Ç¥ÁØ_laroux_1_°³¹ßÀÏÁ¤  92" xfId="29610" xr:uid="{00000000-0005-0000-0000-0000E73E0000}"/>
    <cellStyle name="C￥AØ_laroux_1_°³¹ßAIA¤  93" xfId="29611" xr:uid="{00000000-0005-0000-0000-0000E83E0000}"/>
    <cellStyle name="Ç¥ÁØ_laroux_1_°³¹ßÀÏÁ¤  93" xfId="29612" xr:uid="{00000000-0005-0000-0000-0000E93E0000}"/>
    <cellStyle name="C￥AØ_laroux_1_°³¹ßAIA¤  94" xfId="29613" xr:uid="{00000000-0005-0000-0000-0000EA3E0000}"/>
    <cellStyle name="Ç¥ÁØ_laroux_1_°³¹ßÀÏÁ¤  94" xfId="29614" xr:uid="{00000000-0005-0000-0000-0000EB3E0000}"/>
    <cellStyle name="C￥AØ_laroux_1_°³¹ßAIA¤  95" xfId="29615" xr:uid="{00000000-0005-0000-0000-0000EC3E0000}"/>
    <cellStyle name="Ç¥ÁØ_laroux_1_°³¹ßÀÏÁ¤  95" xfId="29616" xr:uid="{00000000-0005-0000-0000-0000ED3E0000}"/>
    <cellStyle name="C￥AØ_laroux_1_°³¹ßAIA¤  96" xfId="29617" xr:uid="{00000000-0005-0000-0000-0000EE3E0000}"/>
    <cellStyle name="Ç¥ÁØ_laroux_1_°³¹ßÀÏÁ¤  96" xfId="29618" xr:uid="{00000000-0005-0000-0000-0000EF3E0000}"/>
    <cellStyle name="C￥AØ_laroux_1_°³¹ßAIA¤  97" xfId="29619" xr:uid="{00000000-0005-0000-0000-0000F03E0000}"/>
    <cellStyle name="Ç¥ÁØ_laroux_1_°³¹ßÀÏÁ¤  97" xfId="29620" xr:uid="{00000000-0005-0000-0000-0000F13E0000}"/>
    <cellStyle name="C￥AØ_laroux_1_°³¹ßAIA¤  98" xfId="29621" xr:uid="{00000000-0005-0000-0000-0000F23E0000}"/>
    <cellStyle name="Ç¥ÁØ_laroux_1_°³¹ßÀÏÁ¤  98" xfId="29622" xr:uid="{00000000-0005-0000-0000-0000F33E0000}"/>
    <cellStyle name="C￥AØ_laroux_1_°³¹ßAIA¤  99" xfId="29623" xr:uid="{00000000-0005-0000-0000-0000F43E0000}"/>
    <cellStyle name="Ç¥ÁØ_laroux_1_°³¹ßÀÏÁ¤  99" xfId="29624" xr:uid="{00000000-0005-0000-0000-0000F53E0000}"/>
    <cellStyle name="C￥AØ_laroux_2_°³¹ßAIA¤ " xfId="29625" xr:uid="{00000000-0005-0000-0000-0000F63E0000}"/>
    <cellStyle name="Ç¥ÁØ_laroux_2_°³¹ßÀÏÁ¤ " xfId="29626" xr:uid="{00000000-0005-0000-0000-0000F73E0000}"/>
    <cellStyle name="C￥AØ_laroux_2_°³¹ßAIA¤  10" xfId="29627" xr:uid="{00000000-0005-0000-0000-0000F83E0000}"/>
    <cellStyle name="Ç¥ÁØ_laroux_2_°³¹ßÀÏÁ¤  10" xfId="29628" xr:uid="{00000000-0005-0000-0000-0000F93E0000}"/>
    <cellStyle name="C￥AØ_laroux_2_°³¹ßAIA¤  100" xfId="29629" xr:uid="{00000000-0005-0000-0000-0000FA3E0000}"/>
    <cellStyle name="Ç¥ÁØ_laroux_2_°³¹ßÀÏÁ¤  100" xfId="29630" xr:uid="{00000000-0005-0000-0000-0000FB3E0000}"/>
    <cellStyle name="C￥AØ_laroux_2_°³¹ßAIA¤  101" xfId="29631" xr:uid="{00000000-0005-0000-0000-0000FC3E0000}"/>
    <cellStyle name="Ç¥ÁØ_laroux_2_°³¹ßÀÏÁ¤  101" xfId="29632" xr:uid="{00000000-0005-0000-0000-0000FD3E0000}"/>
    <cellStyle name="C￥AØ_laroux_2_°³¹ßAIA¤  102" xfId="29633" xr:uid="{00000000-0005-0000-0000-0000FE3E0000}"/>
    <cellStyle name="Ç¥ÁØ_laroux_2_°³¹ßÀÏÁ¤  102" xfId="29634" xr:uid="{00000000-0005-0000-0000-0000FF3E0000}"/>
    <cellStyle name="C￥AØ_laroux_2_°³¹ßAIA¤  103" xfId="29635" xr:uid="{00000000-0005-0000-0000-0000003F0000}"/>
    <cellStyle name="Ç¥ÁØ_laroux_2_°³¹ßÀÏÁ¤  103" xfId="29636" xr:uid="{00000000-0005-0000-0000-0000013F0000}"/>
    <cellStyle name="C￥AØ_laroux_2_°³¹ßAIA¤  11" xfId="29637" xr:uid="{00000000-0005-0000-0000-0000023F0000}"/>
    <cellStyle name="Ç¥ÁØ_laroux_2_°³¹ßÀÏÁ¤  11" xfId="29638" xr:uid="{00000000-0005-0000-0000-0000033F0000}"/>
    <cellStyle name="C￥AØ_laroux_2_°³¹ßAIA¤  12" xfId="29639" xr:uid="{00000000-0005-0000-0000-0000043F0000}"/>
    <cellStyle name="Ç¥ÁØ_laroux_2_°³¹ßÀÏÁ¤  12" xfId="29640" xr:uid="{00000000-0005-0000-0000-0000053F0000}"/>
    <cellStyle name="C￥AØ_laroux_2_°³¹ßAIA¤  13" xfId="29641" xr:uid="{00000000-0005-0000-0000-0000063F0000}"/>
    <cellStyle name="Ç¥ÁØ_laroux_2_°³¹ßÀÏÁ¤  13" xfId="29642" xr:uid="{00000000-0005-0000-0000-0000073F0000}"/>
    <cellStyle name="C￥AØ_laroux_2_°³¹ßAIA¤  14" xfId="29643" xr:uid="{00000000-0005-0000-0000-0000083F0000}"/>
    <cellStyle name="Ç¥ÁØ_laroux_2_°³¹ßÀÏÁ¤  14" xfId="29644" xr:uid="{00000000-0005-0000-0000-0000093F0000}"/>
    <cellStyle name="C￥AØ_laroux_2_°³¹ßAIA¤  15" xfId="29645" xr:uid="{00000000-0005-0000-0000-00000A3F0000}"/>
    <cellStyle name="Ç¥ÁØ_laroux_2_°³¹ßÀÏÁ¤  15" xfId="29646" xr:uid="{00000000-0005-0000-0000-00000B3F0000}"/>
    <cellStyle name="C￥AØ_laroux_2_°³¹ßAIA¤  16" xfId="29647" xr:uid="{00000000-0005-0000-0000-00000C3F0000}"/>
    <cellStyle name="Ç¥ÁØ_laroux_2_°³¹ßÀÏÁ¤  16" xfId="29648" xr:uid="{00000000-0005-0000-0000-00000D3F0000}"/>
    <cellStyle name="C￥AØ_laroux_2_°³¹ßAIA¤  17" xfId="29649" xr:uid="{00000000-0005-0000-0000-00000E3F0000}"/>
    <cellStyle name="Ç¥ÁØ_laroux_2_°³¹ßÀÏÁ¤  17" xfId="29650" xr:uid="{00000000-0005-0000-0000-00000F3F0000}"/>
    <cellStyle name="C￥AØ_laroux_2_°³¹ßAIA¤  18" xfId="29651" xr:uid="{00000000-0005-0000-0000-0000103F0000}"/>
    <cellStyle name="Ç¥ÁØ_laroux_2_°³¹ßÀÏÁ¤  18" xfId="29652" xr:uid="{00000000-0005-0000-0000-0000113F0000}"/>
    <cellStyle name="C￥AØ_laroux_2_°³¹ßAIA¤  19" xfId="29653" xr:uid="{00000000-0005-0000-0000-0000123F0000}"/>
    <cellStyle name="Ç¥ÁØ_laroux_2_°³¹ßÀÏÁ¤  19" xfId="29654" xr:uid="{00000000-0005-0000-0000-0000133F0000}"/>
    <cellStyle name="C￥AØ_laroux_2_°³¹ßAIA¤  2" xfId="29655" xr:uid="{00000000-0005-0000-0000-0000143F0000}"/>
    <cellStyle name="Ç¥ÁØ_laroux_2_°³¹ßÀÏÁ¤  2" xfId="29656" xr:uid="{00000000-0005-0000-0000-0000153F0000}"/>
    <cellStyle name="C￥AØ_laroux_2_°³¹ßAIA¤  20" xfId="29657" xr:uid="{00000000-0005-0000-0000-0000163F0000}"/>
    <cellStyle name="Ç¥ÁØ_laroux_2_°³¹ßÀÏÁ¤  20" xfId="29658" xr:uid="{00000000-0005-0000-0000-0000173F0000}"/>
    <cellStyle name="C￥AØ_laroux_2_°³¹ßAIA¤  21" xfId="29659" xr:uid="{00000000-0005-0000-0000-0000183F0000}"/>
    <cellStyle name="Ç¥ÁØ_laroux_2_°³¹ßÀÏÁ¤  21" xfId="29660" xr:uid="{00000000-0005-0000-0000-0000193F0000}"/>
    <cellStyle name="C￥AØ_laroux_2_°³¹ßAIA¤  22" xfId="29661" xr:uid="{00000000-0005-0000-0000-00001A3F0000}"/>
    <cellStyle name="Ç¥ÁØ_laroux_2_°³¹ßÀÏÁ¤  22" xfId="29662" xr:uid="{00000000-0005-0000-0000-00001B3F0000}"/>
    <cellStyle name="C￥AØ_laroux_2_°³¹ßAIA¤  23" xfId="29663" xr:uid="{00000000-0005-0000-0000-00001C3F0000}"/>
    <cellStyle name="Ç¥ÁØ_laroux_2_°³¹ßÀÏÁ¤  23" xfId="29664" xr:uid="{00000000-0005-0000-0000-00001D3F0000}"/>
    <cellStyle name="C￥AØ_laroux_2_°³¹ßAIA¤  24" xfId="29665" xr:uid="{00000000-0005-0000-0000-00001E3F0000}"/>
    <cellStyle name="Ç¥ÁØ_laroux_2_°³¹ßÀÏÁ¤  24" xfId="29666" xr:uid="{00000000-0005-0000-0000-00001F3F0000}"/>
    <cellStyle name="C￥AØ_laroux_2_°³¹ßAIA¤  25" xfId="29667" xr:uid="{00000000-0005-0000-0000-0000203F0000}"/>
    <cellStyle name="Ç¥ÁØ_laroux_2_°³¹ßÀÏÁ¤  25" xfId="29668" xr:uid="{00000000-0005-0000-0000-0000213F0000}"/>
    <cellStyle name="C￥AØ_laroux_2_°³¹ßAIA¤  26" xfId="29669" xr:uid="{00000000-0005-0000-0000-0000223F0000}"/>
    <cellStyle name="Ç¥ÁØ_laroux_2_°³¹ßÀÏÁ¤  26" xfId="29670" xr:uid="{00000000-0005-0000-0000-0000233F0000}"/>
    <cellStyle name="C￥AØ_laroux_2_°³¹ßAIA¤  27" xfId="29671" xr:uid="{00000000-0005-0000-0000-0000243F0000}"/>
    <cellStyle name="Ç¥ÁØ_laroux_2_°³¹ßÀÏÁ¤  27" xfId="29672" xr:uid="{00000000-0005-0000-0000-0000253F0000}"/>
    <cellStyle name="C￥AØ_laroux_2_°³¹ßAIA¤  28" xfId="29673" xr:uid="{00000000-0005-0000-0000-0000263F0000}"/>
    <cellStyle name="Ç¥ÁØ_laroux_2_°³¹ßÀÏÁ¤  28" xfId="29674" xr:uid="{00000000-0005-0000-0000-0000273F0000}"/>
    <cellStyle name="C￥AØ_laroux_2_°³¹ßAIA¤  29" xfId="29675" xr:uid="{00000000-0005-0000-0000-0000283F0000}"/>
    <cellStyle name="Ç¥ÁØ_laroux_2_°³¹ßÀÏÁ¤  29" xfId="29676" xr:uid="{00000000-0005-0000-0000-0000293F0000}"/>
    <cellStyle name="C￥AØ_laroux_2_°³¹ßAIA¤  3" xfId="29677" xr:uid="{00000000-0005-0000-0000-00002A3F0000}"/>
    <cellStyle name="Ç¥ÁØ_laroux_2_°³¹ßÀÏÁ¤  3" xfId="29678" xr:uid="{00000000-0005-0000-0000-00002B3F0000}"/>
    <cellStyle name="C￥AØ_laroux_2_°³¹ßAIA¤  30" xfId="29679" xr:uid="{00000000-0005-0000-0000-00002C3F0000}"/>
    <cellStyle name="Ç¥ÁØ_laroux_2_°³¹ßÀÏÁ¤  30" xfId="29680" xr:uid="{00000000-0005-0000-0000-00002D3F0000}"/>
    <cellStyle name="C￥AØ_laroux_2_°³¹ßAIA¤  31" xfId="29681" xr:uid="{00000000-0005-0000-0000-00002E3F0000}"/>
    <cellStyle name="Ç¥ÁØ_laroux_2_°³¹ßÀÏÁ¤  31" xfId="29682" xr:uid="{00000000-0005-0000-0000-00002F3F0000}"/>
    <cellStyle name="C￥AØ_laroux_2_°³¹ßAIA¤  32" xfId="29683" xr:uid="{00000000-0005-0000-0000-0000303F0000}"/>
    <cellStyle name="Ç¥ÁØ_laroux_2_°³¹ßÀÏÁ¤  32" xfId="29684" xr:uid="{00000000-0005-0000-0000-0000313F0000}"/>
    <cellStyle name="C￥AØ_laroux_2_°³¹ßAIA¤  33" xfId="29685" xr:uid="{00000000-0005-0000-0000-0000323F0000}"/>
    <cellStyle name="Ç¥ÁØ_laroux_2_°³¹ßÀÏÁ¤  33" xfId="29686" xr:uid="{00000000-0005-0000-0000-0000333F0000}"/>
    <cellStyle name="C￥AØ_laroux_2_°³¹ßAIA¤  34" xfId="29687" xr:uid="{00000000-0005-0000-0000-0000343F0000}"/>
    <cellStyle name="Ç¥ÁØ_laroux_2_°³¹ßÀÏÁ¤  34" xfId="29688" xr:uid="{00000000-0005-0000-0000-0000353F0000}"/>
    <cellStyle name="C￥AØ_laroux_2_°³¹ßAIA¤  35" xfId="29689" xr:uid="{00000000-0005-0000-0000-0000363F0000}"/>
    <cellStyle name="Ç¥ÁØ_laroux_2_°³¹ßÀÏÁ¤  35" xfId="29690" xr:uid="{00000000-0005-0000-0000-0000373F0000}"/>
    <cellStyle name="C￥AØ_laroux_2_°³¹ßAIA¤  36" xfId="29691" xr:uid="{00000000-0005-0000-0000-0000383F0000}"/>
    <cellStyle name="Ç¥ÁØ_laroux_2_°³¹ßÀÏÁ¤  36" xfId="29692" xr:uid="{00000000-0005-0000-0000-0000393F0000}"/>
    <cellStyle name="C￥AØ_laroux_2_°³¹ßAIA¤  37" xfId="29693" xr:uid="{00000000-0005-0000-0000-00003A3F0000}"/>
    <cellStyle name="Ç¥ÁØ_laroux_2_°³¹ßÀÏÁ¤  37" xfId="29694" xr:uid="{00000000-0005-0000-0000-00003B3F0000}"/>
    <cellStyle name="C￥AØ_laroux_2_°³¹ßAIA¤  38" xfId="29695" xr:uid="{00000000-0005-0000-0000-00003C3F0000}"/>
    <cellStyle name="Ç¥ÁØ_laroux_2_°³¹ßÀÏÁ¤  38" xfId="29696" xr:uid="{00000000-0005-0000-0000-00003D3F0000}"/>
    <cellStyle name="C￥AØ_laroux_2_°³¹ßAIA¤  39" xfId="29697" xr:uid="{00000000-0005-0000-0000-00003E3F0000}"/>
    <cellStyle name="Ç¥ÁØ_laroux_2_°³¹ßÀÏÁ¤  39" xfId="29698" xr:uid="{00000000-0005-0000-0000-00003F3F0000}"/>
    <cellStyle name="C￥AØ_laroux_2_°³¹ßAIA¤  4" xfId="29699" xr:uid="{00000000-0005-0000-0000-0000403F0000}"/>
    <cellStyle name="Ç¥ÁØ_laroux_2_°³¹ßÀÏÁ¤  4" xfId="29700" xr:uid="{00000000-0005-0000-0000-0000413F0000}"/>
    <cellStyle name="C￥AØ_laroux_2_°³¹ßAIA¤  40" xfId="29701" xr:uid="{00000000-0005-0000-0000-0000423F0000}"/>
    <cellStyle name="Ç¥ÁØ_laroux_2_°³¹ßÀÏÁ¤  40" xfId="29702" xr:uid="{00000000-0005-0000-0000-0000433F0000}"/>
    <cellStyle name="C￥AØ_laroux_2_°³¹ßAIA¤  41" xfId="29703" xr:uid="{00000000-0005-0000-0000-0000443F0000}"/>
    <cellStyle name="Ç¥ÁØ_laroux_2_°³¹ßÀÏÁ¤  41" xfId="29704" xr:uid="{00000000-0005-0000-0000-0000453F0000}"/>
    <cellStyle name="C￥AØ_laroux_2_°³¹ßAIA¤  42" xfId="29705" xr:uid="{00000000-0005-0000-0000-0000463F0000}"/>
    <cellStyle name="Ç¥ÁØ_laroux_2_°³¹ßÀÏÁ¤  42" xfId="29706" xr:uid="{00000000-0005-0000-0000-0000473F0000}"/>
    <cellStyle name="C￥AØ_laroux_2_°³¹ßAIA¤  43" xfId="29707" xr:uid="{00000000-0005-0000-0000-0000483F0000}"/>
    <cellStyle name="Ç¥ÁØ_laroux_2_°³¹ßÀÏÁ¤  43" xfId="29708" xr:uid="{00000000-0005-0000-0000-0000493F0000}"/>
    <cellStyle name="C￥AØ_laroux_2_°³¹ßAIA¤  44" xfId="29709" xr:uid="{00000000-0005-0000-0000-00004A3F0000}"/>
    <cellStyle name="Ç¥ÁØ_laroux_2_°³¹ßÀÏÁ¤  44" xfId="29710" xr:uid="{00000000-0005-0000-0000-00004B3F0000}"/>
    <cellStyle name="C￥AØ_laroux_2_°³¹ßAIA¤  45" xfId="29711" xr:uid="{00000000-0005-0000-0000-00004C3F0000}"/>
    <cellStyle name="Ç¥ÁØ_laroux_2_°³¹ßÀÏÁ¤  45" xfId="29712" xr:uid="{00000000-0005-0000-0000-00004D3F0000}"/>
    <cellStyle name="C￥AØ_laroux_2_°³¹ßAIA¤  46" xfId="29713" xr:uid="{00000000-0005-0000-0000-00004E3F0000}"/>
    <cellStyle name="Ç¥ÁØ_laroux_2_°³¹ßÀÏÁ¤  46" xfId="29714" xr:uid="{00000000-0005-0000-0000-00004F3F0000}"/>
    <cellStyle name="C￥AØ_laroux_2_°³¹ßAIA¤  47" xfId="29715" xr:uid="{00000000-0005-0000-0000-0000503F0000}"/>
    <cellStyle name="Ç¥ÁØ_laroux_2_°³¹ßÀÏÁ¤  47" xfId="29716" xr:uid="{00000000-0005-0000-0000-0000513F0000}"/>
    <cellStyle name="C￥AØ_laroux_2_°³¹ßAIA¤  48" xfId="29717" xr:uid="{00000000-0005-0000-0000-0000523F0000}"/>
    <cellStyle name="Ç¥ÁØ_laroux_2_°³¹ßÀÏÁ¤  48" xfId="29718" xr:uid="{00000000-0005-0000-0000-0000533F0000}"/>
    <cellStyle name="C￥AØ_laroux_2_°³¹ßAIA¤  49" xfId="29719" xr:uid="{00000000-0005-0000-0000-0000543F0000}"/>
    <cellStyle name="Ç¥ÁØ_laroux_2_°³¹ßÀÏÁ¤  49" xfId="29720" xr:uid="{00000000-0005-0000-0000-0000553F0000}"/>
    <cellStyle name="C￥AØ_laroux_2_°³¹ßAIA¤  5" xfId="29721" xr:uid="{00000000-0005-0000-0000-0000563F0000}"/>
    <cellStyle name="Ç¥ÁØ_laroux_2_°³¹ßÀÏÁ¤  5" xfId="29722" xr:uid="{00000000-0005-0000-0000-0000573F0000}"/>
    <cellStyle name="C￥AØ_laroux_2_°³¹ßAIA¤  50" xfId="29723" xr:uid="{00000000-0005-0000-0000-0000583F0000}"/>
    <cellStyle name="Ç¥ÁØ_laroux_2_°³¹ßÀÏÁ¤  50" xfId="29724" xr:uid="{00000000-0005-0000-0000-0000593F0000}"/>
    <cellStyle name="C￥AØ_laroux_2_°³¹ßAIA¤  51" xfId="29725" xr:uid="{00000000-0005-0000-0000-00005A3F0000}"/>
    <cellStyle name="Ç¥ÁØ_laroux_2_°³¹ßÀÏÁ¤  51" xfId="29726" xr:uid="{00000000-0005-0000-0000-00005B3F0000}"/>
    <cellStyle name="C￥AØ_laroux_2_°³¹ßAIA¤  52" xfId="29727" xr:uid="{00000000-0005-0000-0000-00005C3F0000}"/>
    <cellStyle name="Ç¥ÁØ_laroux_2_°³¹ßÀÏÁ¤  52" xfId="29728" xr:uid="{00000000-0005-0000-0000-00005D3F0000}"/>
    <cellStyle name="C￥AØ_laroux_2_°³¹ßAIA¤  53" xfId="29729" xr:uid="{00000000-0005-0000-0000-00005E3F0000}"/>
    <cellStyle name="Ç¥ÁØ_laroux_2_°³¹ßÀÏÁ¤  53" xfId="29730" xr:uid="{00000000-0005-0000-0000-00005F3F0000}"/>
    <cellStyle name="C￥AØ_laroux_2_°³¹ßAIA¤  54" xfId="29731" xr:uid="{00000000-0005-0000-0000-0000603F0000}"/>
    <cellStyle name="Ç¥ÁØ_laroux_2_°³¹ßÀÏÁ¤  54" xfId="29732" xr:uid="{00000000-0005-0000-0000-0000613F0000}"/>
    <cellStyle name="C￥AØ_laroux_2_°³¹ßAIA¤  55" xfId="29733" xr:uid="{00000000-0005-0000-0000-0000623F0000}"/>
    <cellStyle name="Ç¥ÁØ_laroux_2_°³¹ßÀÏÁ¤  55" xfId="29734" xr:uid="{00000000-0005-0000-0000-0000633F0000}"/>
    <cellStyle name="C￥AØ_laroux_2_°³¹ßAIA¤  56" xfId="29735" xr:uid="{00000000-0005-0000-0000-0000643F0000}"/>
    <cellStyle name="Ç¥ÁØ_laroux_2_°³¹ßÀÏÁ¤  56" xfId="29736" xr:uid="{00000000-0005-0000-0000-0000653F0000}"/>
    <cellStyle name="C￥AØ_laroux_2_°³¹ßAIA¤  57" xfId="29737" xr:uid="{00000000-0005-0000-0000-0000663F0000}"/>
    <cellStyle name="Ç¥ÁØ_laroux_2_°³¹ßÀÏÁ¤  57" xfId="29738" xr:uid="{00000000-0005-0000-0000-0000673F0000}"/>
    <cellStyle name="C￥AØ_laroux_2_°³¹ßAIA¤  58" xfId="29739" xr:uid="{00000000-0005-0000-0000-0000683F0000}"/>
    <cellStyle name="Ç¥ÁØ_laroux_2_°³¹ßÀÏÁ¤  58" xfId="29740" xr:uid="{00000000-0005-0000-0000-0000693F0000}"/>
    <cellStyle name="C￥AØ_laroux_2_°³¹ßAIA¤  59" xfId="29741" xr:uid="{00000000-0005-0000-0000-00006A3F0000}"/>
    <cellStyle name="Ç¥ÁØ_laroux_2_°³¹ßÀÏÁ¤  59" xfId="29742" xr:uid="{00000000-0005-0000-0000-00006B3F0000}"/>
    <cellStyle name="C￥AØ_laroux_2_°³¹ßAIA¤  6" xfId="29743" xr:uid="{00000000-0005-0000-0000-00006C3F0000}"/>
    <cellStyle name="Ç¥ÁØ_laroux_2_°³¹ßÀÏÁ¤  6" xfId="29744" xr:uid="{00000000-0005-0000-0000-00006D3F0000}"/>
    <cellStyle name="C￥AØ_laroux_2_°³¹ßAIA¤  60" xfId="29745" xr:uid="{00000000-0005-0000-0000-00006E3F0000}"/>
    <cellStyle name="Ç¥ÁØ_laroux_2_°³¹ßÀÏÁ¤  60" xfId="29746" xr:uid="{00000000-0005-0000-0000-00006F3F0000}"/>
    <cellStyle name="C￥AØ_laroux_2_°³¹ßAIA¤  61" xfId="29747" xr:uid="{00000000-0005-0000-0000-0000703F0000}"/>
    <cellStyle name="Ç¥ÁØ_laroux_2_°³¹ßÀÏÁ¤  61" xfId="29748" xr:uid="{00000000-0005-0000-0000-0000713F0000}"/>
    <cellStyle name="C￥AØ_laroux_2_°³¹ßAIA¤  62" xfId="29749" xr:uid="{00000000-0005-0000-0000-0000723F0000}"/>
    <cellStyle name="Ç¥ÁØ_laroux_2_°³¹ßÀÏÁ¤  62" xfId="29750" xr:uid="{00000000-0005-0000-0000-0000733F0000}"/>
    <cellStyle name="C￥AØ_laroux_2_°³¹ßAIA¤  63" xfId="29751" xr:uid="{00000000-0005-0000-0000-0000743F0000}"/>
    <cellStyle name="Ç¥ÁØ_laroux_2_°³¹ßÀÏÁ¤  63" xfId="29752" xr:uid="{00000000-0005-0000-0000-0000753F0000}"/>
    <cellStyle name="C￥AØ_laroux_2_°³¹ßAIA¤  64" xfId="29753" xr:uid="{00000000-0005-0000-0000-0000763F0000}"/>
    <cellStyle name="Ç¥ÁØ_laroux_2_°³¹ßÀÏÁ¤  64" xfId="29754" xr:uid="{00000000-0005-0000-0000-0000773F0000}"/>
    <cellStyle name="C￥AØ_laroux_2_°³¹ßAIA¤  65" xfId="29755" xr:uid="{00000000-0005-0000-0000-0000783F0000}"/>
    <cellStyle name="Ç¥ÁØ_laroux_2_°³¹ßÀÏÁ¤  65" xfId="29756" xr:uid="{00000000-0005-0000-0000-0000793F0000}"/>
    <cellStyle name="C￥AØ_laroux_2_°³¹ßAIA¤  66" xfId="29757" xr:uid="{00000000-0005-0000-0000-00007A3F0000}"/>
    <cellStyle name="Ç¥ÁØ_laroux_2_°³¹ßÀÏÁ¤  66" xfId="29758" xr:uid="{00000000-0005-0000-0000-00007B3F0000}"/>
    <cellStyle name="C￥AØ_laroux_2_°³¹ßAIA¤  67" xfId="29759" xr:uid="{00000000-0005-0000-0000-00007C3F0000}"/>
    <cellStyle name="Ç¥ÁØ_laroux_2_°³¹ßÀÏÁ¤  67" xfId="29760" xr:uid="{00000000-0005-0000-0000-00007D3F0000}"/>
    <cellStyle name="C￥AØ_laroux_2_°³¹ßAIA¤  68" xfId="29761" xr:uid="{00000000-0005-0000-0000-00007E3F0000}"/>
    <cellStyle name="Ç¥ÁØ_laroux_2_°³¹ßÀÏÁ¤  68" xfId="29762" xr:uid="{00000000-0005-0000-0000-00007F3F0000}"/>
    <cellStyle name="C￥AØ_laroux_2_°³¹ßAIA¤  69" xfId="29763" xr:uid="{00000000-0005-0000-0000-0000803F0000}"/>
    <cellStyle name="Ç¥ÁØ_laroux_2_°³¹ßÀÏÁ¤  69" xfId="29764" xr:uid="{00000000-0005-0000-0000-0000813F0000}"/>
    <cellStyle name="C￥AØ_laroux_2_°³¹ßAIA¤  7" xfId="29765" xr:uid="{00000000-0005-0000-0000-0000823F0000}"/>
    <cellStyle name="Ç¥ÁØ_laroux_2_°³¹ßÀÏÁ¤  7" xfId="29766" xr:uid="{00000000-0005-0000-0000-0000833F0000}"/>
    <cellStyle name="C￥AØ_laroux_2_°³¹ßAIA¤  70" xfId="29767" xr:uid="{00000000-0005-0000-0000-0000843F0000}"/>
    <cellStyle name="Ç¥ÁØ_laroux_2_°³¹ßÀÏÁ¤  70" xfId="29768" xr:uid="{00000000-0005-0000-0000-0000853F0000}"/>
    <cellStyle name="C￥AØ_laroux_2_°³¹ßAIA¤  71" xfId="29769" xr:uid="{00000000-0005-0000-0000-0000863F0000}"/>
    <cellStyle name="Ç¥ÁØ_laroux_2_°³¹ßÀÏÁ¤  71" xfId="29770" xr:uid="{00000000-0005-0000-0000-0000873F0000}"/>
    <cellStyle name="C￥AØ_laroux_2_°³¹ßAIA¤  72" xfId="29771" xr:uid="{00000000-0005-0000-0000-0000883F0000}"/>
    <cellStyle name="Ç¥ÁØ_laroux_2_°³¹ßÀÏÁ¤  72" xfId="29772" xr:uid="{00000000-0005-0000-0000-0000893F0000}"/>
    <cellStyle name="C￥AØ_laroux_2_°³¹ßAIA¤  73" xfId="29773" xr:uid="{00000000-0005-0000-0000-00008A3F0000}"/>
    <cellStyle name="Ç¥ÁØ_laroux_2_°³¹ßÀÏÁ¤  73" xfId="29774" xr:uid="{00000000-0005-0000-0000-00008B3F0000}"/>
    <cellStyle name="C￥AØ_laroux_2_°³¹ßAIA¤  74" xfId="29775" xr:uid="{00000000-0005-0000-0000-00008C3F0000}"/>
    <cellStyle name="Ç¥ÁØ_laroux_2_°³¹ßÀÏÁ¤  74" xfId="29776" xr:uid="{00000000-0005-0000-0000-00008D3F0000}"/>
    <cellStyle name="C￥AØ_laroux_2_°³¹ßAIA¤  75" xfId="29777" xr:uid="{00000000-0005-0000-0000-00008E3F0000}"/>
    <cellStyle name="Ç¥ÁØ_laroux_2_°³¹ßÀÏÁ¤  75" xfId="29778" xr:uid="{00000000-0005-0000-0000-00008F3F0000}"/>
    <cellStyle name="C￥AØ_laroux_2_°³¹ßAIA¤  76" xfId="29779" xr:uid="{00000000-0005-0000-0000-0000903F0000}"/>
    <cellStyle name="Ç¥ÁØ_laroux_2_°³¹ßÀÏÁ¤  76" xfId="29780" xr:uid="{00000000-0005-0000-0000-0000913F0000}"/>
    <cellStyle name="C￥AØ_laroux_2_°³¹ßAIA¤  77" xfId="29781" xr:uid="{00000000-0005-0000-0000-0000923F0000}"/>
    <cellStyle name="Ç¥ÁØ_laroux_2_°³¹ßÀÏÁ¤  77" xfId="29782" xr:uid="{00000000-0005-0000-0000-0000933F0000}"/>
    <cellStyle name="C￥AØ_laroux_2_°³¹ßAIA¤  78" xfId="29783" xr:uid="{00000000-0005-0000-0000-0000943F0000}"/>
    <cellStyle name="Ç¥ÁØ_laroux_2_°³¹ßÀÏÁ¤  78" xfId="29784" xr:uid="{00000000-0005-0000-0000-0000953F0000}"/>
    <cellStyle name="C￥AØ_laroux_2_°³¹ßAIA¤  79" xfId="29785" xr:uid="{00000000-0005-0000-0000-0000963F0000}"/>
    <cellStyle name="Ç¥ÁØ_laroux_2_°³¹ßÀÏÁ¤  79" xfId="29786" xr:uid="{00000000-0005-0000-0000-0000973F0000}"/>
    <cellStyle name="C￥AØ_laroux_2_°³¹ßAIA¤  8" xfId="29787" xr:uid="{00000000-0005-0000-0000-0000983F0000}"/>
    <cellStyle name="Ç¥ÁØ_laroux_2_°³¹ßÀÏÁ¤  8" xfId="29788" xr:uid="{00000000-0005-0000-0000-0000993F0000}"/>
    <cellStyle name="C￥AØ_laroux_2_°³¹ßAIA¤  80" xfId="29789" xr:uid="{00000000-0005-0000-0000-00009A3F0000}"/>
    <cellStyle name="Ç¥ÁØ_laroux_2_°³¹ßÀÏÁ¤  80" xfId="29790" xr:uid="{00000000-0005-0000-0000-00009B3F0000}"/>
    <cellStyle name="C￥AØ_laroux_2_°³¹ßAIA¤  81" xfId="29791" xr:uid="{00000000-0005-0000-0000-00009C3F0000}"/>
    <cellStyle name="Ç¥ÁØ_laroux_2_°³¹ßÀÏÁ¤  81" xfId="29792" xr:uid="{00000000-0005-0000-0000-00009D3F0000}"/>
    <cellStyle name="C￥AØ_laroux_2_°³¹ßAIA¤  82" xfId="29793" xr:uid="{00000000-0005-0000-0000-00009E3F0000}"/>
    <cellStyle name="Ç¥ÁØ_laroux_2_°³¹ßÀÏÁ¤  82" xfId="29794" xr:uid="{00000000-0005-0000-0000-00009F3F0000}"/>
    <cellStyle name="C￥AØ_laroux_2_°³¹ßAIA¤  83" xfId="29795" xr:uid="{00000000-0005-0000-0000-0000A03F0000}"/>
    <cellStyle name="Ç¥ÁØ_laroux_2_°³¹ßÀÏÁ¤  83" xfId="29796" xr:uid="{00000000-0005-0000-0000-0000A13F0000}"/>
    <cellStyle name="C￥AØ_laroux_2_°³¹ßAIA¤  84" xfId="29797" xr:uid="{00000000-0005-0000-0000-0000A23F0000}"/>
    <cellStyle name="Ç¥ÁØ_laroux_2_°³¹ßÀÏÁ¤  84" xfId="29798" xr:uid="{00000000-0005-0000-0000-0000A33F0000}"/>
    <cellStyle name="C￥AØ_laroux_2_°³¹ßAIA¤  85" xfId="29799" xr:uid="{00000000-0005-0000-0000-0000A43F0000}"/>
    <cellStyle name="Ç¥ÁØ_laroux_2_°³¹ßÀÏÁ¤  85" xfId="29800" xr:uid="{00000000-0005-0000-0000-0000A53F0000}"/>
    <cellStyle name="C￥AØ_laroux_2_°³¹ßAIA¤  86" xfId="29801" xr:uid="{00000000-0005-0000-0000-0000A63F0000}"/>
    <cellStyle name="Ç¥ÁØ_laroux_2_°³¹ßÀÏÁ¤  86" xfId="29802" xr:uid="{00000000-0005-0000-0000-0000A73F0000}"/>
    <cellStyle name="C￥AØ_laroux_2_°³¹ßAIA¤  87" xfId="29803" xr:uid="{00000000-0005-0000-0000-0000A83F0000}"/>
    <cellStyle name="Ç¥ÁØ_laroux_2_°³¹ßÀÏÁ¤  87" xfId="29804" xr:uid="{00000000-0005-0000-0000-0000A93F0000}"/>
    <cellStyle name="C￥AØ_laroux_2_°³¹ßAIA¤  88" xfId="29805" xr:uid="{00000000-0005-0000-0000-0000AA3F0000}"/>
    <cellStyle name="Ç¥ÁØ_laroux_2_°³¹ßÀÏÁ¤  88" xfId="29806" xr:uid="{00000000-0005-0000-0000-0000AB3F0000}"/>
    <cellStyle name="C￥AØ_laroux_2_°³¹ßAIA¤  89" xfId="29807" xr:uid="{00000000-0005-0000-0000-0000AC3F0000}"/>
    <cellStyle name="Ç¥ÁØ_laroux_2_°³¹ßÀÏÁ¤  89" xfId="29808" xr:uid="{00000000-0005-0000-0000-0000AD3F0000}"/>
    <cellStyle name="C￥AØ_laroux_2_°³¹ßAIA¤  9" xfId="29809" xr:uid="{00000000-0005-0000-0000-0000AE3F0000}"/>
    <cellStyle name="Ç¥ÁØ_laroux_2_°³¹ßÀÏÁ¤  9" xfId="29810" xr:uid="{00000000-0005-0000-0000-0000AF3F0000}"/>
    <cellStyle name="C￥AØ_laroux_2_°³¹ßAIA¤  90" xfId="29811" xr:uid="{00000000-0005-0000-0000-0000B03F0000}"/>
    <cellStyle name="Ç¥ÁØ_laroux_2_°³¹ßÀÏÁ¤  90" xfId="29812" xr:uid="{00000000-0005-0000-0000-0000B13F0000}"/>
    <cellStyle name="C￥AØ_laroux_2_°³¹ßAIA¤  91" xfId="29813" xr:uid="{00000000-0005-0000-0000-0000B23F0000}"/>
    <cellStyle name="Ç¥ÁØ_laroux_2_°³¹ßÀÏÁ¤  91" xfId="29814" xr:uid="{00000000-0005-0000-0000-0000B33F0000}"/>
    <cellStyle name="C￥AØ_laroux_2_°³¹ßAIA¤  92" xfId="29815" xr:uid="{00000000-0005-0000-0000-0000B43F0000}"/>
    <cellStyle name="Ç¥ÁØ_laroux_2_°³¹ßÀÏÁ¤  92" xfId="29816" xr:uid="{00000000-0005-0000-0000-0000B53F0000}"/>
    <cellStyle name="C￥AØ_laroux_2_°³¹ßAIA¤  93" xfId="29817" xr:uid="{00000000-0005-0000-0000-0000B63F0000}"/>
    <cellStyle name="Ç¥ÁØ_laroux_2_°³¹ßÀÏÁ¤  93" xfId="29818" xr:uid="{00000000-0005-0000-0000-0000B73F0000}"/>
    <cellStyle name="C￥AØ_laroux_2_°³¹ßAIA¤  94" xfId="29819" xr:uid="{00000000-0005-0000-0000-0000B83F0000}"/>
    <cellStyle name="Ç¥ÁØ_laroux_2_°³¹ßÀÏÁ¤  94" xfId="29820" xr:uid="{00000000-0005-0000-0000-0000B93F0000}"/>
    <cellStyle name="C￥AØ_laroux_2_°³¹ßAIA¤  95" xfId="29821" xr:uid="{00000000-0005-0000-0000-0000BA3F0000}"/>
    <cellStyle name="Ç¥ÁØ_laroux_2_°³¹ßÀÏÁ¤  95" xfId="29822" xr:uid="{00000000-0005-0000-0000-0000BB3F0000}"/>
    <cellStyle name="C￥AØ_laroux_2_°³¹ßAIA¤  96" xfId="29823" xr:uid="{00000000-0005-0000-0000-0000BC3F0000}"/>
    <cellStyle name="Ç¥ÁØ_laroux_2_°³¹ßÀÏÁ¤  96" xfId="29824" xr:uid="{00000000-0005-0000-0000-0000BD3F0000}"/>
    <cellStyle name="C￥AØ_laroux_2_°³¹ßAIA¤  97" xfId="29825" xr:uid="{00000000-0005-0000-0000-0000BE3F0000}"/>
    <cellStyle name="Ç¥ÁØ_laroux_2_°³¹ßÀÏÁ¤  97" xfId="29826" xr:uid="{00000000-0005-0000-0000-0000BF3F0000}"/>
    <cellStyle name="C￥AØ_laroux_2_°³¹ßAIA¤  98" xfId="29827" xr:uid="{00000000-0005-0000-0000-0000C03F0000}"/>
    <cellStyle name="Ç¥ÁØ_laroux_2_°³¹ßÀÏÁ¤  98" xfId="29828" xr:uid="{00000000-0005-0000-0000-0000C13F0000}"/>
    <cellStyle name="C￥AØ_laroux_2_°³¹ßAIA¤  99" xfId="29829" xr:uid="{00000000-0005-0000-0000-0000C23F0000}"/>
    <cellStyle name="Ç¥ÁØ_laroux_2_°³¹ßÀÏÁ¤  99" xfId="29830" xr:uid="{00000000-0005-0000-0000-0000C33F0000}"/>
    <cellStyle name="C￥AØ_LRV " xfId="29831" xr:uid="{00000000-0005-0000-0000-0000C43F0000}"/>
    <cellStyle name="Ç¥ÁØ_LRV " xfId="29832" xr:uid="{00000000-0005-0000-0000-0000C53F0000}"/>
    <cellStyle name="C￥AØ_LRV  10" xfId="29833" xr:uid="{00000000-0005-0000-0000-0000C63F0000}"/>
    <cellStyle name="Ç¥ÁØ_LRV  10" xfId="29834" xr:uid="{00000000-0005-0000-0000-0000C73F0000}"/>
    <cellStyle name="C￥AØ_LRV  100" xfId="29835" xr:uid="{00000000-0005-0000-0000-0000C83F0000}"/>
    <cellStyle name="Ç¥ÁØ_LRV  100" xfId="29836" xr:uid="{00000000-0005-0000-0000-0000C93F0000}"/>
    <cellStyle name="C￥AØ_LRV  101" xfId="29837" xr:uid="{00000000-0005-0000-0000-0000CA3F0000}"/>
    <cellStyle name="Ç¥ÁØ_LRV  101" xfId="29838" xr:uid="{00000000-0005-0000-0000-0000CB3F0000}"/>
    <cellStyle name="C￥AØ_LRV  102" xfId="29839" xr:uid="{00000000-0005-0000-0000-0000CC3F0000}"/>
    <cellStyle name="Ç¥ÁØ_LRV  102" xfId="29840" xr:uid="{00000000-0005-0000-0000-0000CD3F0000}"/>
    <cellStyle name="C￥AØ_LRV  103" xfId="29841" xr:uid="{00000000-0005-0000-0000-0000CE3F0000}"/>
    <cellStyle name="Ç¥ÁØ_LRV  103" xfId="29842" xr:uid="{00000000-0005-0000-0000-0000CF3F0000}"/>
    <cellStyle name="C￥AØ_LRV  11" xfId="29843" xr:uid="{00000000-0005-0000-0000-0000D03F0000}"/>
    <cellStyle name="Ç¥ÁØ_LRV  11" xfId="29844" xr:uid="{00000000-0005-0000-0000-0000D13F0000}"/>
    <cellStyle name="C￥AØ_LRV  12" xfId="29845" xr:uid="{00000000-0005-0000-0000-0000D23F0000}"/>
    <cellStyle name="Ç¥ÁØ_LRV  12" xfId="29846" xr:uid="{00000000-0005-0000-0000-0000D33F0000}"/>
    <cellStyle name="C￥AØ_LRV  13" xfId="29847" xr:uid="{00000000-0005-0000-0000-0000D43F0000}"/>
    <cellStyle name="Ç¥ÁØ_LRV  13" xfId="29848" xr:uid="{00000000-0005-0000-0000-0000D53F0000}"/>
    <cellStyle name="C￥AØ_LRV  14" xfId="29849" xr:uid="{00000000-0005-0000-0000-0000D63F0000}"/>
    <cellStyle name="Ç¥ÁØ_LRV  14" xfId="29850" xr:uid="{00000000-0005-0000-0000-0000D73F0000}"/>
    <cellStyle name="C￥AØ_LRV  15" xfId="29851" xr:uid="{00000000-0005-0000-0000-0000D83F0000}"/>
    <cellStyle name="Ç¥ÁØ_LRV  15" xfId="29852" xr:uid="{00000000-0005-0000-0000-0000D93F0000}"/>
    <cellStyle name="C￥AØ_LRV  16" xfId="29853" xr:uid="{00000000-0005-0000-0000-0000DA3F0000}"/>
    <cellStyle name="Ç¥ÁØ_LRV  16" xfId="29854" xr:uid="{00000000-0005-0000-0000-0000DB3F0000}"/>
    <cellStyle name="C￥AØ_LRV  17" xfId="29855" xr:uid="{00000000-0005-0000-0000-0000DC3F0000}"/>
    <cellStyle name="Ç¥ÁØ_LRV  17" xfId="29856" xr:uid="{00000000-0005-0000-0000-0000DD3F0000}"/>
    <cellStyle name="C￥AØ_LRV  18" xfId="29857" xr:uid="{00000000-0005-0000-0000-0000DE3F0000}"/>
    <cellStyle name="Ç¥ÁØ_LRV  18" xfId="29858" xr:uid="{00000000-0005-0000-0000-0000DF3F0000}"/>
    <cellStyle name="C￥AØ_LRV  19" xfId="29859" xr:uid="{00000000-0005-0000-0000-0000E03F0000}"/>
    <cellStyle name="Ç¥ÁØ_LRV  19" xfId="29860" xr:uid="{00000000-0005-0000-0000-0000E13F0000}"/>
    <cellStyle name="C￥AØ_LRV  2" xfId="29861" xr:uid="{00000000-0005-0000-0000-0000E23F0000}"/>
    <cellStyle name="Ç¥ÁØ_LRV  2" xfId="29862" xr:uid="{00000000-0005-0000-0000-0000E33F0000}"/>
    <cellStyle name="C￥AØ_LRV  20" xfId="29863" xr:uid="{00000000-0005-0000-0000-0000E43F0000}"/>
    <cellStyle name="Ç¥ÁØ_LRV  20" xfId="29864" xr:uid="{00000000-0005-0000-0000-0000E53F0000}"/>
    <cellStyle name="C￥AØ_LRV  21" xfId="29865" xr:uid="{00000000-0005-0000-0000-0000E63F0000}"/>
    <cellStyle name="Ç¥ÁØ_LRV  21" xfId="29866" xr:uid="{00000000-0005-0000-0000-0000E73F0000}"/>
    <cellStyle name="C￥AØ_LRV  22" xfId="29867" xr:uid="{00000000-0005-0000-0000-0000E83F0000}"/>
    <cellStyle name="Ç¥ÁØ_LRV  22" xfId="29868" xr:uid="{00000000-0005-0000-0000-0000E93F0000}"/>
    <cellStyle name="C￥AØ_LRV  23" xfId="29869" xr:uid="{00000000-0005-0000-0000-0000EA3F0000}"/>
    <cellStyle name="Ç¥ÁØ_LRV  23" xfId="29870" xr:uid="{00000000-0005-0000-0000-0000EB3F0000}"/>
    <cellStyle name="C￥AØ_LRV  24" xfId="29871" xr:uid="{00000000-0005-0000-0000-0000EC3F0000}"/>
    <cellStyle name="Ç¥ÁØ_LRV  24" xfId="29872" xr:uid="{00000000-0005-0000-0000-0000ED3F0000}"/>
    <cellStyle name="C￥AØ_LRV  25" xfId="29873" xr:uid="{00000000-0005-0000-0000-0000EE3F0000}"/>
    <cellStyle name="Ç¥ÁØ_LRV  25" xfId="29874" xr:uid="{00000000-0005-0000-0000-0000EF3F0000}"/>
    <cellStyle name="C￥AØ_LRV  26" xfId="29875" xr:uid="{00000000-0005-0000-0000-0000F03F0000}"/>
    <cellStyle name="Ç¥ÁØ_LRV  26" xfId="29876" xr:uid="{00000000-0005-0000-0000-0000F13F0000}"/>
    <cellStyle name="C￥AØ_LRV  27" xfId="29877" xr:uid="{00000000-0005-0000-0000-0000F23F0000}"/>
    <cellStyle name="Ç¥ÁØ_LRV  27" xfId="29878" xr:uid="{00000000-0005-0000-0000-0000F33F0000}"/>
    <cellStyle name="C￥AØ_LRV  28" xfId="29879" xr:uid="{00000000-0005-0000-0000-0000F43F0000}"/>
    <cellStyle name="Ç¥ÁØ_LRV  28" xfId="29880" xr:uid="{00000000-0005-0000-0000-0000F53F0000}"/>
    <cellStyle name="C￥AØ_LRV  29" xfId="29881" xr:uid="{00000000-0005-0000-0000-0000F63F0000}"/>
    <cellStyle name="Ç¥ÁØ_LRV  29" xfId="29882" xr:uid="{00000000-0005-0000-0000-0000F73F0000}"/>
    <cellStyle name="C￥AØ_LRV  3" xfId="29883" xr:uid="{00000000-0005-0000-0000-0000F83F0000}"/>
    <cellStyle name="Ç¥ÁØ_LRV  3" xfId="29884" xr:uid="{00000000-0005-0000-0000-0000F93F0000}"/>
    <cellStyle name="C￥AØ_LRV  30" xfId="29885" xr:uid="{00000000-0005-0000-0000-0000FA3F0000}"/>
    <cellStyle name="Ç¥ÁØ_LRV  30" xfId="29886" xr:uid="{00000000-0005-0000-0000-0000FB3F0000}"/>
    <cellStyle name="C￥AØ_LRV  31" xfId="29887" xr:uid="{00000000-0005-0000-0000-0000FC3F0000}"/>
    <cellStyle name="Ç¥ÁØ_LRV  31" xfId="29888" xr:uid="{00000000-0005-0000-0000-0000FD3F0000}"/>
    <cellStyle name="C￥AØ_LRV  32" xfId="29889" xr:uid="{00000000-0005-0000-0000-0000FE3F0000}"/>
    <cellStyle name="Ç¥ÁØ_LRV  32" xfId="29890" xr:uid="{00000000-0005-0000-0000-0000FF3F0000}"/>
    <cellStyle name="C￥AØ_LRV  33" xfId="29891" xr:uid="{00000000-0005-0000-0000-000000400000}"/>
    <cellStyle name="Ç¥ÁØ_LRV  33" xfId="29892" xr:uid="{00000000-0005-0000-0000-000001400000}"/>
    <cellStyle name="C￥AØ_LRV  34" xfId="29893" xr:uid="{00000000-0005-0000-0000-000002400000}"/>
    <cellStyle name="Ç¥ÁØ_LRV  34" xfId="29894" xr:uid="{00000000-0005-0000-0000-000003400000}"/>
    <cellStyle name="C￥AØ_LRV  35" xfId="29895" xr:uid="{00000000-0005-0000-0000-000004400000}"/>
    <cellStyle name="Ç¥ÁØ_LRV  35" xfId="29896" xr:uid="{00000000-0005-0000-0000-000005400000}"/>
    <cellStyle name="C￥AØ_LRV  36" xfId="29897" xr:uid="{00000000-0005-0000-0000-000006400000}"/>
    <cellStyle name="Ç¥ÁØ_LRV  36" xfId="29898" xr:uid="{00000000-0005-0000-0000-000007400000}"/>
    <cellStyle name="C￥AØ_LRV  37" xfId="29899" xr:uid="{00000000-0005-0000-0000-000008400000}"/>
    <cellStyle name="Ç¥ÁØ_LRV  37" xfId="29900" xr:uid="{00000000-0005-0000-0000-000009400000}"/>
    <cellStyle name="C￥AØ_LRV  38" xfId="29901" xr:uid="{00000000-0005-0000-0000-00000A400000}"/>
    <cellStyle name="Ç¥ÁØ_LRV  38" xfId="29902" xr:uid="{00000000-0005-0000-0000-00000B400000}"/>
    <cellStyle name="C￥AØ_LRV  39" xfId="29903" xr:uid="{00000000-0005-0000-0000-00000C400000}"/>
    <cellStyle name="Ç¥ÁØ_LRV  39" xfId="29904" xr:uid="{00000000-0005-0000-0000-00000D400000}"/>
    <cellStyle name="C￥AØ_LRV  4" xfId="29905" xr:uid="{00000000-0005-0000-0000-00000E400000}"/>
    <cellStyle name="Ç¥ÁØ_LRV  4" xfId="29906" xr:uid="{00000000-0005-0000-0000-00000F400000}"/>
    <cellStyle name="C￥AØ_LRV  40" xfId="29907" xr:uid="{00000000-0005-0000-0000-000010400000}"/>
    <cellStyle name="Ç¥ÁØ_LRV  40" xfId="29908" xr:uid="{00000000-0005-0000-0000-000011400000}"/>
    <cellStyle name="C￥AØ_LRV  41" xfId="29909" xr:uid="{00000000-0005-0000-0000-000012400000}"/>
    <cellStyle name="Ç¥ÁØ_LRV  41" xfId="29910" xr:uid="{00000000-0005-0000-0000-000013400000}"/>
    <cellStyle name="C￥AØ_LRV  42" xfId="29911" xr:uid="{00000000-0005-0000-0000-000014400000}"/>
    <cellStyle name="Ç¥ÁØ_LRV  42" xfId="29912" xr:uid="{00000000-0005-0000-0000-000015400000}"/>
    <cellStyle name="C￥AØ_LRV  43" xfId="29913" xr:uid="{00000000-0005-0000-0000-000016400000}"/>
    <cellStyle name="Ç¥ÁØ_LRV  43" xfId="29914" xr:uid="{00000000-0005-0000-0000-000017400000}"/>
    <cellStyle name="C￥AØ_LRV  44" xfId="29915" xr:uid="{00000000-0005-0000-0000-000018400000}"/>
    <cellStyle name="Ç¥ÁØ_LRV  44" xfId="29916" xr:uid="{00000000-0005-0000-0000-000019400000}"/>
    <cellStyle name="C￥AØ_LRV  45" xfId="29917" xr:uid="{00000000-0005-0000-0000-00001A400000}"/>
    <cellStyle name="Ç¥ÁØ_LRV  45" xfId="29918" xr:uid="{00000000-0005-0000-0000-00001B400000}"/>
    <cellStyle name="C￥AØ_LRV  46" xfId="29919" xr:uid="{00000000-0005-0000-0000-00001C400000}"/>
    <cellStyle name="Ç¥ÁØ_LRV  46" xfId="29920" xr:uid="{00000000-0005-0000-0000-00001D400000}"/>
    <cellStyle name="C￥AØ_LRV  47" xfId="29921" xr:uid="{00000000-0005-0000-0000-00001E400000}"/>
    <cellStyle name="Ç¥ÁØ_LRV  47" xfId="29922" xr:uid="{00000000-0005-0000-0000-00001F400000}"/>
    <cellStyle name="C￥AØ_LRV  48" xfId="29923" xr:uid="{00000000-0005-0000-0000-000020400000}"/>
    <cellStyle name="Ç¥ÁØ_LRV  48" xfId="29924" xr:uid="{00000000-0005-0000-0000-000021400000}"/>
    <cellStyle name="C￥AØ_LRV  49" xfId="29925" xr:uid="{00000000-0005-0000-0000-000022400000}"/>
    <cellStyle name="Ç¥ÁØ_LRV  49" xfId="29926" xr:uid="{00000000-0005-0000-0000-000023400000}"/>
    <cellStyle name="C￥AØ_LRV  5" xfId="29927" xr:uid="{00000000-0005-0000-0000-000024400000}"/>
    <cellStyle name="Ç¥ÁØ_LRV  5" xfId="29928" xr:uid="{00000000-0005-0000-0000-000025400000}"/>
    <cellStyle name="C￥AØ_LRV  50" xfId="29929" xr:uid="{00000000-0005-0000-0000-000026400000}"/>
    <cellStyle name="Ç¥ÁØ_LRV  50" xfId="29930" xr:uid="{00000000-0005-0000-0000-000027400000}"/>
    <cellStyle name="C￥AØ_LRV  51" xfId="29931" xr:uid="{00000000-0005-0000-0000-000028400000}"/>
    <cellStyle name="Ç¥ÁØ_LRV  51" xfId="29932" xr:uid="{00000000-0005-0000-0000-000029400000}"/>
    <cellStyle name="C￥AØ_LRV  52" xfId="29933" xr:uid="{00000000-0005-0000-0000-00002A400000}"/>
    <cellStyle name="Ç¥ÁØ_LRV  52" xfId="29934" xr:uid="{00000000-0005-0000-0000-00002B400000}"/>
    <cellStyle name="C￥AØ_LRV  53" xfId="29935" xr:uid="{00000000-0005-0000-0000-00002C400000}"/>
    <cellStyle name="Ç¥ÁØ_LRV  53" xfId="29936" xr:uid="{00000000-0005-0000-0000-00002D400000}"/>
    <cellStyle name="C￥AØ_LRV  54" xfId="29937" xr:uid="{00000000-0005-0000-0000-00002E400000}"/>
    <cellStyle name="Ç¥ÁØ_LRV  54" xfId="29938" xr:uid="{00000000-0005-0000-0000-00002F400000}"/>
    <cellStyle name="C￥AØ_LRV  55" xfId="29939" xr:uid="{00000000-0005-0000-0000-000030400000}"/>
    <cellStyle name="Ç¥ÁØ_LRV  55" xfId="29940" xr:uid="{00000000-0005-0000-0000-000031400000}"/>
    <cellStyle name="C￥AØ_LRV  56" xfId="29941" xr:uid="{00000000-0005-0000-0000-000032400000}"/>
    <cellStyle name="Ç¥ÁØ_LRV  56" xfId="29942" xr:uid="{00000000-0005-0000-0000-000033400000}"/>
    <cellStyle name="C￥AØ_LRV  57" xfId="29943" xr:uid="{00000000-0005-0000-0000-000034400000}"/>
    <cellStyle name="Ç¥ÁØ_LRV  57" xfId="29944" xr:uid="{00000000-0005-0000-0000-000035400000}"/>
    <cellStyle name="C￥AØ_LRV  58" xfId="29945" xr:uid="{00000000-0005-0000-0000-000036400000}"/>
    <cellStyle name="Ç¥ÁØ_LRV  58" xfId="29946" xr:uid="{00000000-0005-0000-0000-000037400000}"/>
    <cellStyle name="C￥AØ_LRV  59" xfId="29947" xr:uid="{00000000-0005-0000-0000-000038400000}"/>
    <cellStyle name="Ç¥ÁØ_LRV  59" xfId="29948" xr:uid="{00000000-0005-0000-0000-000039400000}"/>
    <cellStyle name="C￥AØ_LRV  6" xfId="29949" xr:uid="{00000000-0005-0000-0000-00003A400000}"/>
    <cellStyle name="Ç¥ÁØ_LRV  6" xfId="29950" xr:uid="{00000000-0005-0000-0000-00003B400000}"/>
    <cellStyle name="C￥AØ_LRV  60" xfId="29951" xr:uid="{00000000-0005-0000-0000-00003C400000}"/>
    <cellStyle name="Ç¥ÁØ_LRV  60" xfId="29952" xr:uid="{00000000-0005-0000-0000-00003D400000}"/>
    <cellStyle name="C￥AØ_LRV  61" xfId="29953" xr:uid="{00000000-0005-0000-0000-00003E400000}"/>
    <cellStyle name="Ç¥ÁØ_LRV  61" xfId="29954" xr:uid="{00000000-0005-0000-0000-00003F400000}"/>
    <cellStyle name="C￥AØ_LRV  62" xfId="29955" xr:uid="{00000000-0005-0000-0000-000040400000}"/>
    <cellStyle name="Ç¥ÁØ_LRV  62" xfId="29956" xr:uid="{00000000-0005-0000-0000-000041400000}"/>
    <cellStyle name="C￥AØ_LRV  63" xfId="29957" xr:uid="{00000000-0005-0000-0000-000042400000}"/>
    <cellStyle name="Ç¥ÁØ_LRV  63" xfId="29958" xr:uid="{00000000-0005-0000-0000-000043400000}"/>
    <cellStyle name="C￥AØ_LRV  64" xfId="29959" xr:uid="{00000000-0005-0000-0000-000044400000}"/>
    <cellStyle name="Ç¥ÁØ_LRV  64" xfId="29960" xr:uid="{00000000-0005-0000-0000-000045400000}"/>
    <cellStyle name="C￥AØ_LRV  65" xfId="29961" xr:uid="{00000000-0005-0000-0000-000046400000}"/>
    <cellStyle name="Ç¥ÁØ_LRV  65" xfId="29962" xr:uid="{00000000-0005-0000-0000-000047400000}"/>
    <cellStyle name="C￥AØ_LRV  66" xfId="29963" xr:uid="{00000000-0005-0000-0000-000048400000}"/>
    <cellStyle name="Ç¥ÁØ_LRV  66" xfId="29964" xr:uid="{00000000-0005-0000-0000-000049400000}"/>
    <cellStyle name="C￥AØ_LRV  67" xfId="29965" xr:uid="{00000000-0005-0000-0000-00004A400000}"/>
    <cellStyle name="Ç¥ÁØ_LRV  67" xfId="29966" xr:uid="{00000000-0005-0000-0000-00004B400000}"/>
    <cellStyle name="C￥AØ_LRV  68" xfId="29967" xr:uid="{00000000-0005-0000-0000-00004C400000}"/>
    <cellStyle name="Ç¥ÁØ_LRV  68" xfId="29968" xr:uid="{00000000-0005-0000-0000-00004D400000}"/>
    <cellStyle name="C￥AØ_LRV  69" xfId="29969" xr:uid="{00000000-0005-0000-0000-00004E400000}"/>
    <cellStyle name="Ç¥ÁØ_LRV  69" xfId="29970" xr:uid="{00000000-0005-0000-0000-00004F400000}"/>
    <cellStyle name="C￥AØ_LRV  7" xfId="29971" xr:uid="{00000000-0005-0000-0000-000050400000}"/>
    <cellStyle name="Ç¥ÁØ_LRV  7" xfId="29972" xr:uid="{00000000-0005-0000-0000-000051400000}"/>
    <cellStyle name="C￥AØ_LRV  70" xfId="29973" xr:uid="{00000000-0005-0000-0000-000052400000}"/>
    <cellStyle name="Ç¥ÁØ_LRV  70" xfId="29974" xr:uid="{00000000-0005-0000-0000-000053400000}"/>
    <cellStyle name="C￥AØ_LRV  71" xfId="29975" xr:uid="{00000000-0005-0000-0000-000054400000}"/>
    <cellStyle name="Ç¥ÁØ_LRV  71" xfId="29976" xr:uid="{00000000-0005-0000-0000-000055400000}"/>
    <cellStyle name="C￥AØ_LRV  72" xfId="29977" xr:uid="{00000000-0005-0000-0000-000056400000}"/>
    <cellStyle name="Ç¥ÁØ_LRV  72" xfId="29978" xr:uid="{00000000-0005-0000-0000-000057400000}"/>
    <cellStyle name="C￥AØ_LRV  73" xfId="29979" xr:uid="{00000000-0005-0000-0000-000058400000}"/>
    <cellStyle name="Ç¥ÁØ_LRV  73" xfId="29980" xr:uid="{00000000-0005-0000-0000-000059400000}"/>
    <cellStyle name="C￥AØ_LRV  74" xfId="29981" xr:uid="{00000000-0005-0000-0000-00005A400000}"/>
    <cellStyle name="Ç¥ÁØ_LRV  74" xfId="29982" xr:uid="{00000000-0005-0000-0000-00005B400000}"/>
    <cellStyle name="C￥AØ_LRV  75" xfId="29983" xr:uid="{00000000-0005-0000-0000-00005C400000}"/>
    <cellStyle name="Ç¥ÁØ_LRV  75" xfId="29984" xr:uid="{00000000-0005-0000-0000-00005D400000}"/>
    <cellStyle name="C￥AØ_LRV  76" xfId="29985" xr:uid="{00000000-0005-0000-0000-00005E400000}"/>
    <cellStyle name="Ç¥ÁØ_LRV  76" xfId="29986" xr:uid="{00000000-0005-0000-0000-00005F400000}"/>
    <cellStyle name="C￥AØ_LRV  77" xfId="29987" xr:uid="{00000000-0005-0000-0000-000060400000}"/>
    <cellStyle name="Ç¥ÁØ_LRV  77" xfId="29988" xr:uid="{00000000-0005-0000-0000-000061400000}"/>
    <cellStyle name="C￥AØ_LRV  78" xfId="29989" xr:uid="{00000000-0005-0000-0000-000062400000}"/>
    <cellStyle name="Ç¥ÁØ_LRV  78" xfId="29990" xr:uid="{00000000-0005-0000-0000-000063400000}"/>
    <cellStyle name="C￥AØ_LRV  79" xfId="29991" xr:uid="{00000000-0005-0000-0000-000064400000}"/>
    <cellStyle name="Ç¥ÁØ_LRV  79" xfId="29992" xr:uid="{00000000-0005-0000-0000-000065400000}"/>
    <cellStyle name="C￥AØ_LRV  8" xfId="29993" xr:uid="{00000000-0005-0000-0000-000066400000}"/>
    <cellStyle name="Ç¥ÁØ_LRV  8" xfId="29994" xr:uid="{00000000-0005-0000-0000-000067400000}"/>
    <cellStyle name="C￥AØ_LRV  80" xfId="29995" xr:uid="{00000000-0005-0000-0000-000068400000}"/>
    <cellStyle name="Ç¥ÁØ_LRV  80" xfId="29996" xr:uid="{00000000-0005-0000-0000-000069400000}"/>
    <cellStyle name="C￥AØ_LRV  81" xfId="29997" xr:uid="{00000000-0005-0000-0000-00006A400000}"/>
    <cellStyle name="Ç¥ÁØ_LRV  81" xfId="29998" xr:uid="{00000000-0005-0000-0000-00006B400000}"/>
    <cellStyle name="C￥AØ_LRV  82" xfId="29999" xr:uid="{00000000-0005-0000-0000-00006C400000}"/>
    <cellStyle name="Ç¥ÁØ_LRV  82" xfId="30000" xr:uid="{00000000-0005-0000-0000-00006D400000}"/>
    <cellStyle name="C￥AØ_LRV  83" xfId="30001" xr:uid="{00000000-0005-0000-0000-00006E400000}"/>
    <cellStyle name="Ç¥ÁØ_LRV  83" xfId="30002" xr:uid="{00000000-0005-0000-0000-00006F400000}"/>
    <cellStyle name="C￥AØ_LRV  84" xfId="30003" xr:uid="{00000000-0005-0000-0000-000070400000}"/>
    <cellStyle name="Ç¥ÁØ_LRV  84" xfId="30004" xr:uid="{00000000-0005-0000-0000-000071400000}"/>
    <cellStyle name="C￥AØ_LRV  85" xfId="30005" xr:uid="{00000000-0005-0000-0000-000072400000}"/>
    <cellStyle name="Ç¥ÁØ_LRV  85" xfId="30006" xr:uid="{00000000-0005-0000-0000-000073400000}"/>
    <cellStyle name="C￥AØ_LRV  86" xfId="30007" xr:uid="{00000000-0005-0000-0000-000074400000}"/>
    <cellStyle name="Ç¥ÁØ_LRV  86" xfId="30008" xr:uid="{00000000-0005-0000-0000-000075400000}"/>
    <cellStyle name="C￥AØ_LRV  87" xfId="30009" xr:uid="{00000000-0005-0000-0000-000076400000}"/>
    <cellStyle name="Ç¥ÁØ_LRV  87" xfId="30010" xr:uid="{00000000-0005-0000-0000-000077400000}"/>
    <cellStyle name="C￥AØ_LRV  88" xfId="30011" xr:uid="{00000000-0005-0000-0000-000078400000}"/>
    <cellStyle name="Ç¥ÁØ_LRV  88" xfId="30012" xr:uid="{00000000-0005-0000-0000-000079400000}"/>
    <cellStyle name="C￥AØ_LRV  89" xfId="30013" xr:uid="{00000000-0005-0000-0000-00007A400000}"/>
    <cellStyle name="Ç¥ÁØ_LRV  89" xfId="30014" xr:uid="{00000000-0005-0000-0000-00007B400000}"/>
    <cellStyle name="C￥AØ_LRV  9" xfId="30015" xr:uid="{00000000-0005-0000-0000-00007C400000}"/>
    <cellStyle name="Ç¥ÁØ_LRV  9" xfId="30016" xr:uid="{00000000-0005-0000-0000-00007D400000}"/>
    <cellStyle name="C￥AØ_LRV  90" xfId="30017" xr:uid="{00000000-0005-0000-0000-00007E400000}"/>
    <cellStyle name="Ç¥ÁØ_LRV  90" xfId="30018" xr:uid="{00000000-0005-0000-0000-00007F400000}"/>
    <cellStyle name="C￥AØ_LRV  91" xfId="30019" xr:uid="{00000000-0005-0000-0000-000080400000}"/>
    <cellStyle name="Ç¥ÁØ_LRV  91" xfId="30020" xr:uid="{00000000-0005-0000-0000-000081400000}"/>
    <cellStyle name="C￥AØ_LRV  92" xfId="30021" xr:uid="{00000000-0005-0000-0000-000082400000}"/>
    <cellStyle name="Ç¥ÁØ_LRV  92" xfId="30022" xr:uid="{00000000-0005-0000-0000-000083400000}"/>
    <cellStyle name="C￥AØ_LRV  93" xfId="30023" xr:uid="{00000000-0005-0000-0000-000084400000}"/>
    <cellStyle name="Ç¥ÁØ_LRV  93" xfId="30024" xr:uid="{00000000-0005-0000-0000-000085400000}"/>
    <cellStyle name="C￥AØ_LRV  94" xfId="30025" xr:uid="{00000000-0005-0000-0000-000086400000}"/>
    <cellStyle name="Ç¥ÁØ_LRV  94" xfId="30026" xr:uid="{00000000-0005-0000-0000-000087400000}"/>
    <cellStyle name="C￥AØ_LRV  95" xfId="30027" xr:uid="{00000000-0005-0000-0000-000088400000}"/>
    <cellStyle name="Ç¥ÁØ_LRV  95" xfId="30028" xr:uid="{00000000-0005-0000-0000-000089400000}"/>
    <cellStyle name="C￥AØ_LRV  96" xfId="30029" xr:uid="{00000000-0005-0000-0000-00008A400000}"/>
    <cellStyle name="Ç¥ÁØ_LRV  96" xfId="30030" xr:uid="{00000000-0005-0000-0000-00008B400000}"/>
    <cellStyle name="C￥AØ_LRV  97" xfId="30031" xr:uid="{00000000-0005-0000-0000-00008C400000}"/>
    <cellStyle name="Ç¥ÁØ_LRV  97" xfId="30032" xr:uid="{00000000-0005-0000-0000-00008D400000}"/>
    <cellStyle name="C￥AØ_LRV  98" xfId="30033" xr:uid="{00000000-0005-0000-0000-00008E400000}"/>
    <cellStyle name="Ç¥ÁØ_LRV  98" xfId="30034" xr:uid="{00000000-0005-0000-0000-00008F400000}"/>
    <cellStyle name="C￥AØ_LRV  99" xfId="30035" xr:uid="{00000000-0005-0000-0000-000090400000}"/>
    <cellStyle name="Ç¥ÁØ_LRV  99" xfId="30036" xr:uid="{00000000-0005-0000-0000-000091400000}"/>
    <cellStyle name="C￥AØ_LX A÷AIºn±³_AuEA A÷AIºn±³ " xfId="30037" xr:uid="{00000000-0005-0000-0000-000092400000}"/>
    <cellStyle name="Ç¥ÁØ_LX Â÷ÀÌºñ±³_ÀüÈÄ Â÷ÀÌºñ±³ " xfId="30038" xr:uid="{00000000-0005-0000-0000-000093400000}"/>
    <cellStyle name="C￥AØ_LX A÷AIºn±³_AuEA A÷AIºn±³  10" xfId="30039" xr:uid="{00000000-0005-0000-0000-000094400000}"/>
    <cellStyle name="Ç¥ÁØ_LX Â÷ÀÌºñ±³_ÀüÈÄ Â÷ÀÌºñ±³  10" xfId="30040" xr:uid="{00000000-0005-0000-0000-000095400000}"/>
    <cellStyle name="C￥AØ_LX A÷AIºn±³_AuEA A÷AIºn±³  100" xfId="30041" xr:uid="{00000000-0005-0000-0000-000096400000}"/>
    <cellStyle name="Ç¥ÁØ_LX Â÷ÀÌºñ±³_ÀüÈÄ Â÷ÀÌºñ±³  100" xfId="30042" xr:uid="{00000000-0005-0000-0000-000097400000}"/>
    <cellStyle name="C￥AØ_LX A÷AIºn±³_AuEA A÷AIºn±³  101" xfId="30043" xr:uid="{00000000-0005-0000-0000-000098400000}"/>
    <cellStyle name="Ç¥ÁØ_LX Â÷ÀÌºñ±³_ÀüÈÄ Â÷ÀÌºñ±³  101" xfId="30044" xr:uid="{00000000-0005-0000-0000-000099400000}"/>
    <cellStyle name="C￥AØ_LX A÷AIºn±³_AuEA A÷AIºn±³  102" xfId="30045" xr:uid="{00000000-0005-0000-0000-00009A400000}"/>
    <cellStyle name="Ç¥ÁØ_LX Â÷ÀÌºñ±³_ÀüÈÄ Â÷ÀÌºñ±³  102" xfId="30046" xr:uid="{00000000-0005-0000-0000-00009B400000}"/>
    <cellStyle name="C￥AØ_LX A÷AIºn±³_AuEA A÷AIºn±³  103" xfId="30047" xr:uid="{00000000-0005-0000-0000-00009C400000}"/>
    <cellStyle name="Ç¥ÁØ_LX Â÷ÀÌºñ±³_ÀüÈÄ Â÷ÀÌºñ±³  103" xfId="30048" xr:uid="{00000000-0005-0000-0000-00009D400000}"/>
    <cellStyle name="C￥AØ_LX A÷AIºn±³_AuEA A÷AIºn±³  11" xfId="30049" xr:uid="{00000000-0005-0000-0000-00009E400000}"/>
    <cellStyle name="Ç¥ÁØ_LX Â÷ÀÌºñ±³_ÀüÈÄ Â÷ÀÌºñ±³  11" xfId="30050" xr:uid="{00000000-0005-0000-0000-00009F400000}"/>
    <cellStyle name="C￥AØ_LX A÷AIºn±³_AuEA A÷AIºn±³  12" xfId="30051" xr:uid="{00000000-0005-0000-0000-0000A0400000}"/>
    <cellStyle name="Ç¥ÁØ_LX Â÷ÀÌºñ±³_ÀüÈÄ Â÷ÀÌºñ±³  12" xfId="30052" xr:uid="{00000000-0005-0000-0000-0000A1400000}"/>
    <cellStyle name="C￥AØ_LX A÷AIºn±³_AuEA A÷AIºn±³  13" xfId="30053" xr:uid="{00000000-0005-0000-0000-0000A2400000}"/>
    <cellStyle name="Ç¥ÁØ_LX Â÷ÀÌºñ±³_ÀüÈÄ Â÷ÀÌºñ±³  13" xfId="30054" xr:uid="{00000000-0005-0000-0000-0000A3400000}"/>
    <cellStyle name="C￥AØ_LX A÷AIºn±³_AuEA A÷AIºn±³  14" xfId="30055" xr:uid="{00000000-0005-0000-0000-0000A4400000}"/>
    <cellStyle name="Ç¥ÁØ_LX Â÷ÀÌºñ±³_ÀüÈÄ Â÷ÀÌºñ±³  14" xfId="30056" xr:uid="{00000000-0005-0000-0000-0000A5400000}"/>
    <cellStyle name="C￥AØ_LX A÷AIºn±³_AuEA A÷AIºn±³  15" xfId="30057" xr:uid="{00000000-0005-0000-0000-0000A6400000}"/>
    <cellStyle name="Ç¥ÁØ_LX Â÷ÀÌºñ±³_ÀüÈÄ Â÷ÀÌºñ±³  15" xfId="30058" xr:uid="{00000000-0005-0000-0000-0000A7400000}"/>
    <cellStyle name="C￥AØ_LX A÷AIºn±³_AuEA A÷AIºn±³  16" xfId="30059" xr:uid="{00000000-0005-0000-0000-0000A8400000}"/>
    <cellStyle name="Ç¥ÁØ_LX Â÷ÀÌºñ±³_ÀüÈÄ Â÷ÀÌºñ±³  16" xfId="30060" xr:uid="{00000000-0005-0000-0000-0000A9400000}"/>
    <cellStyle name="C￥AØ_LX A÷AIºn±³_AuEA A÷AIºn±³  17" xfId="30061" xr:uid="{00000000-0005-0000-0000-0000AA400000}"/>
    <cellStyle name="Ç¥ÁØ_LX Â÷ÀÌºñ±³_ÀüÈÄ Â÷ÀÌºñ±³  17" xfId="30062" xr:uid="{00000000-0005-0000-0000-0000AB400000}"/>
    <cellStyle name="C￥AØ_LX A÷AIºn±³_AuEA A÷AIºn±³  18" xfId="30063" xr:uid="{00000000-0005-0000-0000-0000AC400000}"/>
    <cellStyle name="Ç¥ÁØ_LX Â÷ÀÌºñ±³_ÀüÈÄ Â÷ÀÌºñ±³  18" xfId="30064" xr:uid="{00000000-0005-0000-0000-0000AD400000}"/>
    <cellStyle name="C￥AØ_LX A÷AIºn±³_AuEA A÷AIºn±³  19" xfId="30065" xr:uid="{00000000-0005-0000-0000-0000AE400000}"/>
    <cellStyle name="Ç¥ÁØ_LX Â÷ÀÌºñ±³_ÀüÈÄ Â÷ÀÌºñ±³  19" xfId="30066" xr:uid="{00000000-0005-0000-0000-0000AF400000}"/>
    <cellStyle name="C￥AØ_LX A÷AIºn±³_AuEA A÷AIºn±³  2" xfId="30067" xr:uid="{00000000-0005-0000-0000-0000B0400000}"/>
    <cellStyle name="Ç¥ÁØ_LX Â÷ÀÌºñ±³_ÀüÈÄ Â÷ÀÌºñ±³  2" xfId="30068" xr:uid="{00000000-0005-0000-0000-0000B1400000}"/>
    <cellStyle name="C￥AØ_LX A÷AIºn±³_AuEA A÷AIºn±³  20" xfId="30069" xr:uid="{00000000-0005-0000-0000-0000B2400000}"/>
    <cellStyle name="Ç¥ÁØ_LX Â÷ÀÌºñ±³_ÀüÈÄ Â÷ÀÌºñ±³  20" xfId="30070" xr:uid="{00000000-0005-0000-0000-0000B3400000}"/>
    <cellStyle name="C￥AØ_LX A÷AIºn±³_AuEA A÷AIºn±³  21" xfId="30071" xr:uid="{00000000-0005-0000-0000-0000B4400000}"/>
    <cellStyle name="Ç¥ÁØ_LX Â÷ÀÌºñ±³_ÀüÈÄ Â÷ÀÌºñ±³  21" xfId="30072" xr:uid="{00000000-0005-0000-0000-0000B5400000}"/>
    <cellStyle name="C￥AØ_LX A÷AIºn±³_AuEA A÷AIºn±³  22" xfId="30073" xr:uid="{00000000-0005-0000-0000-0000B6400000}"/>
    <cellStyle name="Ç¥ÁØ_LX Â÷ÀÌºñ±³_ÀüÈÄ Â÷ÀÌºñ±³  22" xfId="30074" xr:uid="{00000000-0005-0000-0000-0000B7400000}"/>
    <cellStyle name="C￥AØ_LX A÷AIºn±³_AuEA A÷AIºn±³  23" xfId="30075" xr:uid="{00000000-0005-0000-0000-0000B8400000}"/>
    <cellStyle name="Ç¥ÁØ_LX Â÷ÀÌºñ±³_ÀüÈÄ Â÷ÀÌºñ±³  23" xfId="30076" xr:uid="{00000000-0005-0000-0000-0000B9400000}"/>
    <cellStyle name="C￥AØ_LX A÷AIºn±³_AuEA A÷AIºn±³  24" xfId="30077" xr:uid="{00000000-0005-0000-0000-0000BA400000}"/>
    <cellStyle name="Ç¥ÁØ_LX Â÷ÀÌºñ±³_ÀüÈÄ Â÷ÀÌºñ±³  24" xfId="30078" xr:uid="{00000000-0005-0000-0000-0000BB400000}"/>
    <cellStyle name="C￥AØ_LX A÷AIºn±³_AuEA A÷AIºn±³  25" xfId="30079" xr:uid="{00000000-0005-0000-0000-0000BC400000}"/>
    <cellStyle name="Ç¥ÁØ_LX Â÷ÀÌºñ±³_ÀüÈÄ Â÷ÀÌºñ±³  25" xfId="30080" xr:uid="{00000000-0005-0000-0000-0000BD400000}"/>
    <cellStyle name="C￥AØ_LX A÷AIºn±³_AuEA A÷AIºn±³  26" xfId="30081" xr:uid="{00000000-0005-0000-0000-0000BE400000}"/>
    <cellStyle name="Ç¥ÁØ_LX Â÷ÀÌºñ±³_ÀüÈÄ Â÷ÀÌºñ±³  26" xfId="30082" xr:uid="{00000000-0005-0000-0000-0000BF400000}"/>
    <cellStyle name="C￥AØ_LX A÷AIºn±³_AuEA A÷AIºn±³  27" xfId="30083" xr:uid="{00000000-0005-0000-0000-0000C0400000}"/>
    <cellStyle name="Ç¥ÁØ_LX Â÷ÀÌºñ±³_ÀüÈÄ Â÷ÀÌºñ±³  27" xfId="30084" xr:uid="{00000000-0005-0000-0000-0000C1400000}"/>
    <cellStyle name="C￥AØ_LX A÷AIºn±³_AuEA A÷AIºn±³  28" xfId="30085" xr:uid="{00000000-0005-0000-0000-0000C2400000}"/>
    <cellStyle name="Ç¥ÁØ_LX Â÷ÀÌºñ±³_ÀüÈÄ Â÷ÀÌºñ±³  28" xfId="30086" xr:uid="{00000000-0005-0000-0000-0000C3400000}"/>
    <cellStyle name="C￥AØ_LX A÷AIºn±³_AuEA A÷AIºn±³  29" xfId="30087" xr:uid="{00000000-0005-0000-0000-0000C4400000}"/>
    <cellStyle name="Ç¥ÁØ_LX Â÷ÀÌºñ±³_ÀüÈÄ Â÷ÀÌºñ±³  29" xfId="30088" xr:uid="{00000000-0005-0000-0000-0000C5400000}"/>
    <cellStyle name="C￥AØ_LX A÷AIºn±³_AuEA A÷AIºn±³  3" xfId="30089" xr:uid="{00000000-0005-0000-0000-0000C6400000}"/>
    <cellStyle name="Ç¥ÁØ_LX Â÷ÀÌºñ±³_ÀüÈÄ Â÷ÀÌºñ±³  3" xfId="30090" xr:uid="{00000000-0005-0000-0000-0000C7400000}"/>
    <cellStyle name="C￥AØ_LX A÷AIºn±³_AuEA A÷AIºn±³  30" xfId="30091" xr:uid="{00000000-0005-0000-0000-0000C8400000}"/>
    <cellStyle name="Ç¥ÁØ_LX Â÷ÀÌºñ±³_ÀüÈÄ Â÷ÀÌºñ±³  30" xfId="30092" xr:uid="{00000000-0005-0000-0000-0000C9400000}"/>
    <cellStyle name="C￥AØ_LX A÷AIºn±³_AuEA A÷AIºn±³  31" xfId="30093" xr:uid="{00000000-0005-0000-0000-0000CA400000}"/>
    <cellStyle name="Ç¥ÁØ_LX Â÷ÀÌºñ±³_ÀüÈÄ Â÷ÀÌºñ±³  31" xfId="30094" xr:uid="{00000000-0005-0000-0000-0000CB400000}"/>
    <cellStyle name="C￥AØ_LX A÷AIºn±³_AuEA A÷AIºn±³  32" xfId="30095" xr:uid="{00000000-0005-0000-0000-0000CC400000}"/>
    <cellStyle name="Ç¥ÁØ_LX Â÷ÀÌºñ±³_ÀüÈÄ Â÷ÀÌºñ±³  32" xfId="30096" xr:uid="{00000000-0005-0000-0000-0000CD400000}"/>
    <cellStyle name="C￥AØ_LX A÷AIºn±³_AuEA A÷AIºn±³  33" xfId="30097" xr:uid="{00000000-0005-0000-0000-0000CE400000}"/>
    <cellStyle name="Ç¥ÁØ_LX Â÷ÀÌºñ±³_ÀüÈÄ Â÷ÀÌºñ±³  33" xfId="30098" xr:uid="{00000000-0005-0000-0000-0000CF400000}"/>
    <cellStyle name="C￥AØ_LX A÷AIºn±³_AuEA A÷AIºn±³  34" xfId="30099" xr:uid="{00000000-0005-0000-0000-0000D0400000}"/>
    <cellStyle name="Ç¥ÁØ_LX Â÷ÀÌºñ±³_ÀüÈÄ Â÷ÀÌºñ±³  34" xfId="30100" xr:uid="{00000000-0005-0000-0000-0000D1400000}"/>
    <cellStyle name="C￥AØ_LX A÷AIºn±³_AuEA A÷AIºn±³  35" xfId="30101" xr:uid="{00000000-0005-0000-0000-0000D2400000}"/>
    <cellStyle name="Ç¥ÁØ_LX Â÷ÀÌºñ±³_ÀüÈÄ Â÷ÀÌºñ±³  35" xfId="30102" xr:uid="{00000000-0005-0000-0000-0000D3400000}"/>
    <cellStyle name="C￥AØ_LX A÷AIºn±³_AuEA A÷AIºn±³  36" xfId="30103" xr:uid="{00000000-0005-0000-0000-0000D4400000}"/>
    <cellStyle name="Ç¥ÁØ_LX Â÷ÀÌºñ±³_ÀüÈÄ Â÷ÀÌºñ±³  36" xfId="30104" xr:uid="{00000000-0005-0000-0000-0000D5400000}"/>
    <cellStyle name="C￥AØ_LX A÷AIºn±³_AuEA A÷AIºn±³  37" xfId="30105" xr:uid="{00000000-0005-0000-0000-0000D6400000}"/>
    <cellStyle name="Ç¥ÁØ_LX Â÷ÀÌºñ±³_ÀüÈÄ Â÷ÀÌºñ±³  37" xfId="30106" xr:uid="{00000000-0005-0000-0000-0000D7400000}"/>
    <cellStyle name="C￥AØ_LX A÷AIºn±³_AuEA A÷AIºn±³  38" xfId="30107" xr:uid="{00000000-0005-0000-0000-0000D8400000}"/>
    <cellStyle name="Ç¥ÁØ_LX Â÷ÀÌºñ±³_ÀüÈÄ Â÷ÀÌºñ±³  38" xfId="30108" xr:uid="{00000000-0005-0000-0000-0000D9400000}"/>
    <cellStyle name="C￥AØ_LX A÷AIºn±³_AuEA A÷AIºn±³  39" xfId="30109" xr:uid="{00000000-0005-0000-0000-0000DA400000}"/>
    <cellStyle name="Ç¥ÁØ_LX Â÷ÀÌºñ±³_ÀüÈÄ Â÷ÀÌºñ±³  39" xfId="30110" xr:uid="{00000000-0005-0000-0000-0000DB400000}"/>
    <cellStyle name="C￥AØ_LX A÷AIºn±³_AuEA A÷AIºn±³  4" xfId="30111" xr:uid="{00000000-0005-0000-0000-0000DC400000}"/>
    <cellStyle name="Ç¥ÁØ_LX Â÷ÀÌºñ±³_ÀüÈÄ Â÷ÀÌºñ±³  4" xfId="30112" xr:uid="{00000000-0005-0000-0000-0000DD400000}"/>
    <cellStyle name="C￥AØ_LX A÷AIºn±³_AuEA A÷AIºn±³  40" xfId="30113" xr:uid="{00000000-0005-0000-0000-0000DE400000}"/>
    <cellStyle name="Ç¥ÁØ_LX Â÷ÀÌºñ±³_ÀüÈÄ Â÷ÀÌºñ±³  40" xfId="30114" xr:uid="{00000000-0005-0000-0000-0000DF400000}"/>
    <cellStyle name="C￥AØ_LX A÷AIºn±³_AuEA A÷AIºn±³  41" xfId="30115" xr:uid="{00000000-0005-0000-0000-0000E0400000}"/>
    <cellStyle name="Ç¥ÁØ_LX Â÷ÀÌºñ±³_ÀüÈÄ Â÷ÀÌºñ±³  41" xfId="30116" xr:uid="{00000000-0005-0000-0000-0000E1400000}"/>
    <cellStyle name="C￥AØ_LX A÷AIºn±³_AuEA A÷AIºn±³  42" xfId="30117" xr:uid="{00000000-0005-0000-0000-0000E2400000}"/>
    <cellStyle name="Ç¥ÁØ_LX Â÷ÀÌºñ±³_ÀüÈÄ Â÷ÀÌºñ±³  42" xfId="30118" xr:uid="{00000000-0005-0000-0000-0000E3400000}"/>
    <cellStyle name="C￥AØ_LX A÷AIºn±³_AuEA A÷AIºn±³  43" xfId="30119" xr:uid="{00000000-0005-0000-0000-0000E4400000}"/>
    <cellStyle name="Ç¥ÁØ_LX Â÷ÀÌºñ±³_ÀüÈÄ Â÷ÀÌºñ±³  43" xfId="30120" xr:uid="{00000000-0005-0000-0000-0000E5400000}"/>
    <cellStyle name="C￥AØ_LX A÷AIºn±³_AuEA A÷AIºn±³  44" xfId="30121" xr:uid="{00000000-0005-0000-0000-0000E6400000}"/>
    <cellStyle name="Ç¥ÁØ_LX Â÷ÀÌºñ±³_ÀüÈÄ Â÷ÀÌºñ±³  44" xfId="30122" xr:uid="{00000000-0005-0000-0000-0000E7400000}"/>
    <cellStyle name="C￥AØ_LX A÷AIºn±³_AuEA A÷AIºn±³  45" xfId="30123" xr:uid="{00000000-0005-0000-0000-0000E8400000}"/>
    <cellStyle name="Ç¥ÁØ_LX Â÷ÀÌºñ±³_ÀüÈÄ Â÷ÀÌºñ±³  45" xfId="30124" xr:uid="{00000000-0005-0000-0000-0000E9400000}"/>
    <cellStyle name="C￥AØ_LX A÷AIºn±³_AuEA A÷AIºn±³  46" xfId="30125" xr:uid="{00000000-0005-0000-0000-0000EA400000}"/>
    <cellStyle name="Ç¥ÁØ_LX Â÷ÀÌºñ±³_ÀüÈÄ Â÷ÀÌºñ±³  46" xfId="30126" xr:uid="{00000000-0005-0000-0000-0000EB400000}"/>
    <cellStyle name="C￥AØ_LX A÷AIºn±³_AuEA A÷AIºn±³  47" xfId="30127" xr:uid="{00000000-0005-0000-0000-0000EC400000}"/>
    <cellStyle name="Ç¥ÁØ_LX Â÷ÀÌºñ±³_ÀüÈÄ Â÷ÀÌºñ±³  47" xfId="30128" xr:uid="{00000000-0005-0000-0000-0000ED400000}"/>
    <cellStyle name="C￥AØ_LX A÷AIºn±³_AuEA A÷AIºn±³  48" xfId="30129" xr:uid="{00000000-0005-0000-0000-0000EE400000}"/>
    <cellStyle name="Ç¥ÁØ_LX Â÷ÀÌºñ±³_ÀüÈÄ Â÷ÀÌºñ±³  48" xfId="30130" xr:uid="{00000000-0005-0000-0000-0000EF400000}"/>
    <cellStyle name="C￥AØ_LX A÷AIºn±³_AuEA A÷AIºn±³  49" xfId="30131" xr:uid="{00000000-0005-0000-0000-0000F0400000}"/>
    <cellStyle name="Ç¥ÁØ_LX Â÷ÀÌºñ±³_ÀüÈÄ Â÷ÀÌºñ±³  49" xfId="30132" xr:uid="{00000000-0005-0000-0000-0000F1400000}"/>
    <cellStyle name="C￥AØ_LX A÷AIºn±³_AuEA A÷AIºn±³  5" xfId="30133" xr:uid="{00000000-0005-0000-0000-0000F2400000}"/>
    <cellStyle name="Ç¥ÁØ_LX Â÷ÀÌºñ±³_ÀüÈÄ Â÷ÀÌºñ±³  5" xfId="30134" xr:uid="{00000000-0005-0000-0000-0000F3400000}"/>
    <cellStyle name="C￥AØ_LX A÷AIºn±³_AuEA A÷AIºn±³  50" xfId="30135" xr:uid="{00000000-0005-0000-0000-0000F4400000}"/>
    <cellStyle name="Ç¥ÁØ_LX Â÷ÀÌºñ±³_ÀüÈÄ Â÷ÀÌºñ±³  50" xfId="30136" xr:uid="{00000000-0005-0000-0000-0000F5400000}"/>
    <cellStyle name="C￥AØ_LX A÷AIºn±³_AuEA A÷AIºn±³  51" xfId="30137" xr:uid="{00000000-0005-0000-0000-0000F6400000}"/>
    <cellStyle name="Ç¥ÁØ_LX Â÷ÀÌºñ±³_ÀüÈÄ Â÷ÀÌºñ±³  51" xfId="30138" xr:uid="{00000000-0005-0000-0000-0000F7400000}"/>
    <cellStyle name="C￥AØ_LX A÷AIºn±³_AuEA A÷AIºn±³  52" xfId="30139" xr:uid="{00000000-0005-0000-0000-0000F8400000}"/>
    <cellStyle name="Ç¥ÁØ_LX Â÷ÀÌºñ±³_ÀüÈÄ Â÷ÀÌºñ±³  52" xfId="30140" xr:uid="{00000000-0005-0000-0000-0000F9400000}"/>
    <cellStyle name="C￥AØ_LX A÷AIºn±³_AuEA A÷AIºn±³  53" xfId="30141" xr:uid="{00000000-0005-0000-0000-0000FA400000}"/>
    <cellStyle name="Ç¥ÁØ_LX Â÷ÀÌºñ±³_ÀüÈÄ Â÷ÀÌºñ±³  53" xfId="30142" xr:uid="{00000000-0005-0000-0000-0000FB400000}"/>
    <cellStyle name="C￥AØ_LX A÷AIºn±³_AuEA A÷AIºn±³  54" xfId="30143" xr:uid="{00000000-0005-0000-0000-0000FC400000}"/>
    <cellStyle name="Ç¥ÁØ_LX Â÷ÀÌºñ±³_ÀüÈÄ Â÷ÀÌºñ±³  54" xfId="30144" xr:uid="{00000000-0005-0000-0000-0000FD400000}"/>
    <cellStyle name="C￥AØ_LX A÷AIºn±³_AuEA A÷AIºn±³  55" xfId="30145" xr:uid="{00000000-0005-0000-0000-0000FE400000}"/>
    <cellStyle name="Ç¥ÁØ_LX Â÷ÀÌºñ±³_ÀüÈÄ Â÷ÀÌºñ±³  55" xfId="30146" xr:uid="{00000000-0005-0000-0000-0000FF400000}"/>
    <cellStyle name="C￥AØ_LX A÷AIºn±³_AuEA A÷AIºn±³  56" xfId="30147" xr:uid="{00000000-0005-0000-0000-000000410000}"/>
    <cellStyle name="Ç¥ÁØ_LX Â÷ÀÌºñ±³_ÀüÈÄ Â÷ÀÌºñ±³  56" xfId="30148" xr:uid="{00000000-0005-0000-0000-000001410000}"/>
    <cellStyle name="C￥AØ_LX A÷AIºn±³_AuEA A÷AIºn±³  57" xfId="30149" xr:uid="{00000000-0005-0000-0000-000002410000}"/>
    <cellStyle name="Ç¥ÁØ_LX Â÷ÀÌºñ±³_ÀüÈÄ Â÷ÀÌºñ±³  57" xfId="30150" xr:uid="{00000000-0005-0000-0000-000003410000}"/>
    <cellStyle name="C￥AØ_LX A÷AIºn±³_AuEA A÷AIºn±³  58" xfId="30151" xr:uid="{00000000-0005-0000-0000-000004410000}"/>
    <cellStyle name="Ç¥ÁØ_LX Â÷ÀÌºñ±³_ÀüÈÄ Â÷ÀÌºñ±³  58" xfId="30152" xr:uid="{00000000-0005-0000-0000-000005410000}"/>
    <cellStyle name="C￥AØ_LX A÷AIºn±³_AuEA A÷AIºn±³  59" xfId="30153" xr:uid="{00000000-0005-0000-0000-000006410000}"/>
    <cellStyle name="Ç¥ÁØ_LX Â÷ÀÌºñ±³_ÀüÈÄ Â÷ÀÌºñ±³  59" xfId="30154" xr:uid="{00000000-0005-0000-0000-000007410000}"/>
    <cellStyle name="C￥AØ_LX A÷AIºn±³_AuEA A÷AIºn±³  6" xfId="30155" xr:uid="{00000000-0005-0000-0000-000008410000}"/>
    <cellStyle name="Ç¥ÁØ_LX Â÷ÀÌºñ±³_ÀüÈÄ Â÷ÀÌºñ±³  6" xfId="30156" xr:uid="{00000000-0005-0000-0000-000009410000}"/>
    <cellStyle name="C￥AØ_LX A÷AIºn±³_AuEA A÷AIºn±³  60" xfId="30157" xr:uid="{00000000-0005-0000-0000-00000A410000}"/>
    <cellStyle name="Ç¥ÁØ_LX Â÷ÀÌºñ±³_ÀüÈÄ Â÷ÀÌºñ±³  60" xfId="30158" xr:uid="{00000000-0005-0000-0000-00000B410000}"/>
    <cellStyle name="C￥AØ_LX A÷AIºn±³_AuEA A÷AIºn±³  61" xfId="30159" xr:uid="{00000000-0005-0000-0000-00000C410000}"/>
    <cellStyle name="Ç¥ÁØ_LX Â÷ÀÌºñ±³_ÀüÈÄ Â÷ÀÌºñ±³  61" xfId="30160" xr:uid="{00000000-0005-0000-0000-00000D410000}"/>
    <cellStyle name="C￥AØ_LX A÷AIºn±³_AuEA A÷AIºn±³  62" xfId="30161" xr:uid="{00000000-0005-0000-0000-00000E410000}"/>
    <cellStyle name="Ç¥ÁØ_LX Â÷ÀÌºñ±³_ÀüÈÄ Â÷ÀÌºñ±³  62" xfId="30162" xr:uid="{00000000-0005-0000-0000-00000F410000}"/>
    <cellStyle name="C￥AØ_LX A÷AIºn±³_AuEA A÷AIºn±³  63" xfId="30163" xr:uid="{00000000-0005-0000-0000-000010410000}"/>
    <cellStyle name="Ç¥ÁØ_LX Â÷ÀÌºñ±³_ÀüÈÄ Â÷ÀÌºñ±³  63" xfId="30164" xr:uid="{00000000-0005-0000-0000-000011410000}"/>
    <cellStyle name="C￥AØ_LX A÷AIºn±³_AuEA A÷AIºn±³  64" xfId="30165" xr:uid="{00000000-0005-0000-0000-000012410000}"/>
    <cellStyle name="Ç¥ÁØ_LX Â÷ÀÌºñ±³_ÀüÈÄ Â÷ÀÌºñ±³  64" xfId="30166" xr:uid="{00000000-0005-0000-0000-000013410000}"/>
    <cellStyle name="C￥AØ_LX A÷AIºn±³_AuEA A÷AIºn±³  65" xfId="30167" xr:uid="{00000000-0005-0000-0000-000014410000}"/>
    <cellStyle name="Ç¥ÁØ_LX Â÷ÀÌºñ±³_ÀüÈÄ Â÷ÀÌºñ±³  65" xfId="30168" xr:uid="{00000000-0005-0000-0000-000015410000}"/>
    <cellStyle name="C￥AØ_LX A÷AIºn±³_AuEA A÷AIºn±³  66" xfId="30169" xr:uid="{00000000-0005-0000-0000-000016410000}"/>
    <cellStyle name="Ç¥ÁØ_LX Â÷ÀÌºñ±³_ÀüÈÄ Â÷ÀÌºñ±³  66" xfId="30170" xr:uid="{00000000-0005-0000-0000-000017410000}"/>
    <cellStyle name="C￥AØ_LX A÷AIºn±³_AuEA A÷AIºn±³  67" xfId="30171" xr:uid="{00000000-0005-0000-0000-000018410000}"/>
    <cellStyle name="Ç¥ÁØ_LX Â÷ÀÌºñ±³_ÀüÈÄ Â÷ÀÌºñ±³  67" xfId="30172" xr:uid="{00000000-0005-0000-0000-000019410000}"/>
    <cellStyle name="C￥AØ_LX A÷AIºn±³_AuEA A÷AIºn±³  68" xfId="30173" xr:uid="{00000000-0005-0000-0000-00001A410000}"/>
    <cellStyle name="Ç¥ÁØ_LX Â÷ÀÌºñ±³_ÀüÈÄ Â÷ÀÌºñ±³  68" xfId="30174" xr:uid="{00000000-0005-0000-0000-00001B410000}"/>
    <cellStyle name="C￥AØ_LX A÷AIºn±³_AuEA A÷AIºn±³  69" xfId="30175" xr:uid="{00000000-0005-0000-0000-00001C410000}"/>
    <cellStyle name="Ç¥ÁØ_LX Â÷ÀÌºñ±³_ÀüÈÄ Â÷ÀÌºñ±³  69" xfId="30176" xr:uid="{00000000-0005-0000-0000-00001D410000}"/>
    <cellStyle name="C￥AØ_LX A÷AIºn±³_AuEA A÷AIºn±³  7" xfId="30177" xr:uid="{00000000-0005-0000-0000-00001E410000}"/>
    <cellStyle name="Ç¥ÁØ_LX Â÷ÀÌºñ±³_ÀüÈÄ Â÷ÀÌºñ±³  7" xfId="30178" xr:uid="{00000000-0005-0000-0000-00001F410000}"/>
    <cellStyle name="C￥AØ_LX A÷AIºn±³_AuEA A÷AIºn±³  70" xfId="30179" xr:uid="{00000000-0005-0000-0000-000020410000}"/>
    <cellStyle name="Ç¥ÁØ_LX Â÷ÀÌºñ±³_ÀüÈÄ Â÷ÀÌºñ±³  70" xfId="30180" xr:uid="{00000000-0005-0000-0000-000021410000}"/>
    <cellStyle name="C￥AØ_LX A÷AIºn±³_AuEA A÷AIºn±³  71" xfId="30181" xr:uid="{00000000-0005-0000-0000-000022410000}"/>
    <cellStyle name="Ç¥ÁØ_LX Â÷ÀÌºñ±³_ÀüÈÄ Â÷ÀÌºñ±³  71" xfId="30182" xr:uid="{00000000-0005-0000-0000-000023410000}"/>
    <cellStyle name="C￥AØ_LX A÷AIºn±³_AuEA A÷AIºn±³  72" xfId="30183" xr:uid="{00000000-0005-0000-0000-000024410000}"/>
    <cellStyle name="Ç¥ÁØ_LX Â÷ÀÌºñ±³_ÀüÈÄ Â÷ÀÌºñ±³  72" xfId="30184" xr:uid="{00000000-0005-0000-0000-000025410000}"/>
    <cellStyle name="C￥AØ_LX A÷AIºn±³_AuEA A÷AIºn±³  73" xfId="30185" xr:uid="{00000000-0005-0000-0000-000026410000}"/>
    <cellStyle name="Ç¥ÁØ_LX Â÷ÀÌºñ±³_ÀüÈÄ Â÷ÀÌºñ±³  73" xfId="30186" xr:uid="{00000000-0005-0000-0000-000027410000}"/>
    <cellStyle name="C￥AØ_LX A÷AIºn±³_AuEA A÷AIºn±³  74" xfId="30187" xr:uid="{00000000-0005-0000-0000-000028410000}"/>
    <cellStyle name="Ç¥ÁØ_LX Â÷ÀÌºñ±³_ÀüÈÄ Â÷ÀÌºñ±³  74" xfId="30188" xr:uid="{00000000-0005-0000-0000-000029410000}"/>
    <cellStyle name="C￥AØ_LX A÷AIºn±³_AuEA A÷AIºn±³  75" xfId="30189" xr:uid="{00000000-0005-0000-0000-00002A410000}"/>
    <cellStyle name="Ç¥ÁØ_LX Â÷ÀÌºñ±³_ÀüÈÄ Â÷ÀÌºñ±³  75" xfId="30190" xr:uid="{00000000-0005-0000-0000-00002B410000}"/>
    <cellStyle name="C￥AØ_LX A÷AIºn±³_AuEA A÷AIºn±³  76" xfId="30191" xr:uid="{00000000-0005-0000-0000-00002C410000}"/>
    <cellStyle name="Ç¥ÁØ_LX Â÷ÀÌºñ±³_ÀüÈÄ Â÷ÀÌºñ±³  76" xfId="30192" xr:uid="{00000000-0005-0000-0000-00002D410000}"/>
    <cellStyle name="C￥AØ_LX A÷AIºn±³_AuEA A÷AIºn±³  77" xfId="30193" xr:uid="{00000000-0005-0000-0000-00002E410000}"/>
    <cellStyle name="Ç¥ÁØ_LX Â÷ÀÌºñ±³_ÀüÈÄ Â÷ÀÌºñ±³  77" xfId="30194" xr:uid="{00000000-0005-0000-0000-00002F410000}"/>
    <cellStyle name="C￥AØ_LX A÷AIºn±³_AuEA A÷AIºn±³  78" xfId="30195" xr:uid="{00000000-0005-0000-0000-000030410000}"/>
    <cellStyle name="Ç¥ÁØ_LX Â÷ÀÌºñ±³_ÀüÈÄ Â÷ÀÌºñ±³  78" xfId="30196" xr:uid="{00000000-0005-0000-0000-000031410000}"/>
    <cellStyle name="C￥AØ_LX A÷AIºn±³_AuEA A÷AIºn±³  79" xfId="30197" xr:uid="{00000000-0005-0000-0000-000032410000}"/>
    <cellStyle name="Ç¥ÁØ_LX Â÷ÀÌºñ±³_ÀüÈÄ Â÷ÀÌºñ±³  79" xfId="30198" xr:uid="{00000000-0005-0000-0000-000033410000}"/>
    <cellStyle name="C￥AØ_LX A÷AIºn±³_AuEA A÷AIºn±³  8" xfId="30199" xr:uid="{00000000-0005-0000-0000-000034410000}"/>
    <cellStyle name="Ç¥ÁØ_LX Â÷ÀÌºñ±³_ÀüÈÄ Â÷ÀÌºñ±³  8" xfId="30200" xr:uid="{00000000-0005-0000-0000-000035410000}"/>
    <cellStyle name="C￥AØ_LX A÷AIºn±³_AuEA A÷AIºn±³  80" xfId="30201" xr:uid="{00000000-0005-0000-0000-000036410000}"/>
    <cellStyle name="Ç¥ÁØ_LX Â÷ÀÌºñ±³_ÀüÈÄ Â÷ÀÌºñ±³  80" xfId="30202" xr:uid="{00000000-0005-0000-0000-000037410000}"/>
    <cellStyle name="C￥AØ_LX A÷AIºn±³_AuEA A÷AIºn±³  81" xfId="30203" xr:uid="{00000000-0005-0000-0000-000038410000}"/>
    <cellStyle name="Ç¥ÁØ_LX Â÷ÀÌºñ±³_ÀüÈÄ Â÷ÀÌºñ±³  81" xfId="30204" xr:uid="{00000000-0005-0000-0000-000039410000}"/>
    <cellStyle name="C￥AØ_LX A÷AIºn±³_AuEA A÷AIºn±³  82" xfId="30205" xr:uid="{00000000-0005-0000-0000-00003A410000}"/>
    <cellStyle name="Ç¥ÁØ_LX Â÷ÀÌºñ±³_ÀüÈÄ Â÷ÀÌºñ±³  82" xfId="30206" xr:uid="{00000000-0005-0000-0000-00003B410000}"/>
    <cellStyle name="C￥AØ_LX A÷AIºn±³_AuEA A÷AIºn±³  83" xfId="30207" xr:uid="{00000000-0005-0000-0000-00003C410000}"/>
    <cellStyle name="Ç¥ÁØ_LX Â÷ÀÌºñ±³_ÀüÈÄ Â÷ÀÌºñ±³  83" xfId="30208" xr:uid="{00000000-0005-0000-0000-00003D410000}"/>
    <cellStyle name="C￥AØ_LX A÷AIºn±³_AuEA A÷AIºn±³  84" xfId="30209" xr:uid="{00000000-0005-0000-0000-00003E410000}"/>
    <cellStyle name="Ç¥ÁØ_LX Â÷ÀÌºñ±³_ÀüÈÄ Â÷ÀÌºñ±³  84" xfId="30210" xr:uid="{00000000-0005-0000-0000-00003F410000}"/>
    <cellStyle name="C￥AØ_LX A÷AIºn±³_AuEA A÷AIºn±³  85" xfId="30211" xr:uid="{00000000-0005-0000-0000-000040410000}"/>
    <cellStyle name="Ç¥ÁØ_LX Â÷ÀÌºñ±³_ÀüÈÄ Â÷ÀÌºñ±³  85" xfId="30212" xr:uid="{00000000-0005-0000-0000-000041410000}"/>
    <cellStyle name="C￥AØ_LX A÷AIºn±³_AuEA A÷AIºn±³  86" xfId="30213" xr:uid="{00000000-0005-0000-0000-000042410000}"/>
    <cellStyle name="Ç¥ÁØ_LX Â÷ÀÌºñ±³_ÀüÈÄ Â÷ÀÌºñ±³  86" xfId="30214" xr:uid="{00000000-0005-0000-0000-000043410000}"/>
    <cellStyle name="C￥AØ_LX A÷AIºn±³_AuEA A÷AIºn±³  87" xfId="30215" xr:uid="{00000000-0005-0000-0000-000044410000}"/>
    <cellStyle name="Ç¥ÁØ_LX Â÷ÀÌºñ±³_ÀüÈÄ Â÷ÀÌºñ±³  87" xfId="30216" xr:uid="{00000000-0005-0000-0000-000045410000}"/>
    <cellStyle name="C￥AØ_LX A÷AIºn±³_AuEA A÷AIºn±³  88" xfId="30217" xr:uid="{00000000-0005-0000-0000-000046410000}"/>
    <cellStyle name="Ç¥ÁØ_LX Â÷ÀÌºñ±³_ÀüÈÄ Â÷ÀÌºñ±³  88" xfId="30218" xr:uid="{00000000-0005-0000-0000-000047410000}"/>
    <cellStyle name="C￥AØ_LX A÷AIºn±³_AuEA A÷AIºn±³  89" xfId="30219" xr:uid="{00000000-0005-0000-0000-000048410000}"/>
    <cellStyle name="Ç¥ÁØ_LX Â÷ÀÌºñ±³_ÀüÈÄ Â÷ÀÌºñ±³  89" xfId="30220" xr:uid="{00000000-0005-0000-0000-000049410000}"/>
    <cellStyle name="C￥AØ_LX A÷AIºn±³_AuEA A÷AIºn±³  9" xfId="30221" xr:uid="{00000000-0005-0000-0000-00004A410000}"/>
    <cellStyle name="Ç¥ÁØ_LX Â÷ÀÌºñ±³_ÀüÈÄ Â÷ÀÌºñ±³  9" xfId="30222" xr:uid="{00000000-0005-0000-0000-00004B410000}"/>
    <cellStyle name="C￥AØ_LX A÷AIºn±³_AuEA A÷AIºn±³  90" xfId="30223" xr:uid="{00000000-0005-0000-0000-00004C410000}"/>
    <cellStyle name="Ç¥ÁØ_LX Â÷ÀÌºñ±³_ÀüÈÄ Â÷ÀÌºñ±³  90" xfId="30224" xr:uid="{00000000-0005-0000-0000-00004D410000}"/>
    <cellStyle name="C￥AØ_LX A÷AIºn±³_AuEA A÷AIºn±³  91" xfId="30225" xr:uid="{00000000-0005-0000-0000-00004E410000}"/>
    <cellStyle name="Ç¥ÁØ_LX Â÷ÀÌºñ±³_ÀüÈÄ Â÷ÀÌºñ±³  91" xfId="30226" xr:uid="{00000000-0005-0000-0000-00004F410000}"/>
    <cellStyle name="C￥AØ_LX A÷AIºn±³_AuEA A÷AIºn±³  92" xfId="30227" xr:uid="{00000000-0005-0000-0000-000050410000}"/>
    <cellStyle name="Ç¥ÁØ_LX Â÷ÀÌºñ±³_ÀüÈÄ Â÷ÀÌºñ±³  92" xfId="30228" xr:uid="{00000000-0005-0000-0000-000051410000}"/>
    <cellStyle name="C￥AØ_LX A÷AIºn±³_AuEA A÷AIºn±³  93" xfId="30229" xr:uid="{00000000-0005-0000-0000-000052410000}"/>
    <cellStyle name="Ç¥ÁØ_LX Â÷ÀÌºñ±³_ÀüÈÄ Â÷ÀÌºñ±³  93" xfId="30230" xr:uid="{00000000-0005-0000-0000-000053410000}"/>
    <cellStyle name="C￥AØ_LX A÷AIºn±³_AuEA A÷AIºn±³  94" xfId="30231" xr:uid="{00000000-0005-0000-0000-000054410000}"/>
    <cellStyle name="Ç¥ÁØ_LX Â÷ÀÌºñ±³_ÀüÈÄ Â÷ÀÌºñ±³  94" xfId="30232" xr:uid="{00000000-0005-0000-0000-000055410000}"/>
    <cellStyle name="C￥AØ_LX A÷AIºn±³_AuEA A÷AIºn±³  95" xfId="30233" xr:uid="{00000000-0005-0000-0000-000056410000}"/>
    <cellStyle name="Ç¥ÁØ_LX Â÷ÀÌºñ±³_ÀüÈÄ Â÷ÀÌºñ±³  95" xfId="30234" xr:uid="{00000000-0005-0000-0000-000057410000}"/>
    <cellStyle name="C￥AØ_LX A÷AIºn±³_AuEA A÷AIºn±³  96" xfId="30235" xr:uid="{00000000-0005-0000-0000-000058410000}"/>
    <cellStyle name="Ç¥ÁØ_LX Â÷ÀÌºñ±³_ÀüÈÄ Â÷ÀÌºñ±³  96" xfId="30236" xr:uid="{00000000-0005-0000-0000-000059410000}"/>
    <cellStyle name="C￥AØ_LX A÷AIºn±³_AuEA A÷AIºn±³  97" xfId="30237" xr:uid="{00000000-0005-0000-0000-00005A410000}"/>
    <cellStyle name="Ç¥ÁØ_LX Â÷ÀÌºñ±³_ÀüÈÄ Â÷ÀÌºñ±³  97" xfId="30238" xr:uid="{00000000-0005-0000-0000-00005B410000}"/>
    <cellStyle name="C￥AØ_LX A÷AIºn±³_AuEA A÷AIºn±³  98" xfId="30239" xr:uid="{00000000-0005-0000-0000-00005C410000}"/>
    <cellStyle name="Ç¥ÁØ_LX Â÷ÀÌºñ±³_ÀüÈÄ Â÷ÀÌºñ±³  98" xfId="30240" xr:uid="{00000000-0005-0000-0000-00005D410000}"/>
    <cellStyle name="C￥AØ_LX A÷AIºn±³_AuEA A÷AIºn±³  99" xfId="30241" xr:uid="{00000000-0005-0000-0000-00005E410000}"/>
    <cellStyle name="Ç¥ÁØ_LX Â÷ÀÌºñ±³_ÀüÈÄ Â÷ÀÌºñ±³  99" xfId="30242" xr:uid="{00000000-0005-0000-0000-00005F410000}"/>
    <cellStyle name="C￥AØ_LXLZ3.0 " xfId="30243" xr:uid="{00000000-0005-0000-0000-000060410000}"/>
    <cellStyle name="Ç¥ÁØ_LXLZ3.0 " xfId="30244" xr:uid="{00000000-0005-0000-0000-000061410000}"/>
    <cellStyle name="C￥AØ_LXLZ3.0  10" xfId="30245" xr:uid="{00000000-0005-0000-0000-000062410000}"/>
    <cellStyle name="Ç¥ÁØ_LXLZ3.0  10" xfId="30246" xr:uid="{00000000-0005-0000-0000-000063410000}"/>
    <cellStyle name="C￥AØ_LXLZ3.0  100" xfId="30247" xr:uid="{00000000-0005-0000-0000-000064410000}"/>
    <cellStyle name="Ç¥ÁØ_LXLZ3.0  100" xfId="30248" xr:uid="{00000000-0005-0000-0000-000065410000}"/>
    <cellStyle name="C￥AØ_LXLZ3.0  101" xfId="30249" xr:uid="{00000000-0005-0000-0000-000066410000}"/>
    <cellStyle name="Ç¥ÁØ_LXLZ3.0  101" xfId="30250" xr:uid="{00000000-0005-0000-0000-000067410000}"/>
    <cellStyle name="C￥AØ_LXLZ3.0  102" xfId="30251" xr:uid="{00000000-0005-0000-0000-000068410000}"/>
    <cellStyle name="Ç¥ÁØ_LXLZ3.0  102" xfId="30252" xr:uid="{00000000-0005-0000-0000-000069410000}"/>
    <cellStyle name="C￥AØ_LXLZ3.0  103" xfId="30253" xr:uid="{00000000-0005-0000-0000-00006A410000}"/>
    <cellStyle name="Ç¥ÁØ_LXLZ3.0  103" xfId="30254" xr:uid="{00000000-0005-0000-0000-00006B410000}"/>
    <cellStyle name="C￥AØ_LXLZ3.0  11" xfId="30255" xr:uid="{00000000-0005-0000-0000-00006C410000}"/>
    <cellStyle name="Ç¥ÁØ_LXLZ3.0  11" xfId="30256" xr:uid="{00000000-0005-0000-0000-00006D410000}"/>
    <cellStyle name="C￥AØ_LXLZ3.0  12" xfId="30257" xr:uid="{00000000-0005-0000-0000-00006E410000}"/>
    <cellStyle name="Ç¥ÁØ_LXLZ3.0  12" xfId="30258" xr:uid="{00000000-0005-0000-0000-00006F410000}"/>
    <cellStyle name="C￥AØ_LXLZ3.0  13" xfId="30259" xr:uid="{00000000-0005-0000-0000-000070410000}"/>
    <cellStyle name="Ç¥ÁØ_LXLZ3.0  13" xfId="30260" xr:uid="{00000000-0005-0000-0000-000071410000}"/>
    <cellStyle name="C￥AØ_LXLZ3.0  14" xfId="30261" xr:uid="{00000000-0005-0000-0000-000072410000}"/>
    <cellStyle name="Ç¥ÁØ_LXLZ3.0  14" xfId="30262" xr:uid="{00000000-0005-0000-0000-000073410000}"/>
    <cellStyle name="C￥AØ_LXLZ3.0  15" xfId="30263" xr:uid="{00000000-0005-0000-0000-000074410000}"/>
    <cellStyle name="Ç¥ÁØ_LXLZ3.0  15" xfId="30264" xr:uid="{00000000-0005-0000-0000-000075410000}"/>
    <cellStyle name="C￥AØ_LXLZ3.0  16" xfId="30265" xr:uid="{00000000-0005-0000-0000-000076410000}"/>
    <cellStyle name="Ç¥ÁØ_LXLZ3.0  16" xfId="30266" xr:uid="{00000000-0005-0000-0000-000077410000}"/>
    <cellStyle name="C￥AØ_LXLZ3.0  17" xfId="30267" xr:uid="{00000000-0005-0000-0000-000078410000}"/>
    <cellStyle name="Ç¥ÁØ_LXLZ3.0  17" xfId="30268" xr:uid="{00000000-0005-0000-0000-000079410000}"/>
    <cellStyle name="C￥AØ_LXLZ3.0  18" xfId="30269" xr:uid="{00000000-0005-0000-0000-00007A410000}"/>
    <cellStyle name="Ç¥ÁØ_LXLZ3.0  18" xfId="30270" xr:uid="{00000000-0005-0000-0000-00007B410000}"/>
    <cellStyle name="C￥AØ_LXLZ3.0  19" xfId="30271" xr:uid="{00000000-0005-0000-0000-00007C410000}"/>
    <cellStyle name="Ç¥ÁØ_LXLZ3.0  19" xfId="30272" xr:uid="{00000000-0005-0000-0000-00007D410000}"/>
    <cellStyle name="C￥AØ_LXLZ3.0  2" xfId="30273" xr:uid="{00000000-0005-0000-0000-00007E410000}"/>
    <cellStyle name="Ç¥ÁØ_LXLZ3.0  2" xfId="30274" xr:uid="{00000000-0005-0000-0000-00007F410000}"/>
    <cellStyle name="C￥AØ_LXLZ3.0  20" xfId="30275" xr:uid="{00000000-0005-0000-0000-000080410000}"/>
    <cellStyle name="Ç¥ÁØ_LXLZ3.0  20" xfId="30276" xr:uid="{00000000-0005-0000-0000-000081410000}"/>
    <cellStyle name="C￥AØ_LXLZ3.0  21" xfId="30277" xr:uid="{00000000-0005-0000-0000-000082410000}"/>
    <cellStyle name="Ç¥ÁØ_LXLZ3.0  21" xfId="30278" xr:uid="{00000000-0005-0000-0000-000083410000}"/>
    <cellStyle name="C￥AØ_LXLZ3.0  22" xfId="30279" xr:uid="{00000000-0005-0000-0000-000084410000}"/>
    <cellStyle name="Ç¥ÁØ_LXLZ3.0  22" xfId="30280" xr:uid="{00000000-0005-0000-0000-000085410000}"/>
    <cellStyle name="C￥AØ_LXLZ3.0  23" xfId="30281" xr:uid="{00000000-0005-0000-0000-000086410000}"/>
    <cellStyle name="Ç¥ÁØ_LXLZ3.0  23" xfId="30282" xr:uid="{00000000-0005-0000-0000-000087410000}"/>
    <cellStyle name="C￥AØ_LXLZ3.0  24" xfId="30283" xr:uid="{00000000-0005-0000-0000-000088410000}"/>
    <cellStyle name="Ç¥ÁØ_LXLZ3.0  24" xfId="30284" xr:uid="{00000000-0005-0000-0000-000089410000}"/>
    <cellStyle name="C￥AØ_LXLZ3.0  25" xfId="30285" xr:uid="{00000000-0005-0000-0000-00008A410000}"/>
    <cellStyle name="Ç¥ÁØ_LXLZ3.0  25" xfId="30286" xr:uid="{00000000-0005-0000-0000-00008B410000}"/>
    <cellStyle name="C￥AØ_LXLZ3.0  26" xfId="30287" xr:uid="{00000000-0005-0000-0000-00008C410000}"/>
    <cellStyle name="Ç¥ÁØ_LXLZ3.0  26" xfId="30288" xr:uid="{00000000-0005-0000-0000-00008D410000}"/>
    <cellStyle name="C￥AØ_LXLZ3.0  27" xfId="30289" xr:uid="{00000000-0005-0000-0000-00008E410000}"/>
    <cellStyle name="Ç¥ÁØ_LXLZ3.0  27" xfId="30290" xr:uid="{00000000-0005-0000-0000-00008F410000}"/>
    <cellStyle name="C￥AØ_LXLZ3.0  28" xfId="30291" xr:uid="{00000000-0005-0000-0000-000090410000}"/>
    <cellStyle name="Ç¥ÁØ_LXLZ3.0  28" xfId="30292" xr:uid="{00000000-0005-0000-0000-000091410000}"/>
    <cellStyle name="C￥AØ_LXLZ3.0  29" xfId="30293" xr:uid="{00000000-0005-0000-0000-000092410000}"/>
    <cellStyle name="Ç¥ÁØ_LXLZ3.0  29" xfId="30294" xr:uid="{00000000-0005-0000-0000-000093410000}"/>
    <cellStyle name="C￥AØ_LXLZ3.0  3" xfId="30295" xr:uid="{00000000-0005-0000-0000-000094410000}"/>
    <cellStyle name="Ç¥ÁØ_LXLZ3.0  3" xfId="30296" xr:uid="{00000000-0005-0000-0000-000095410000}"/>
    <cellStyle name="C￥AØ_LXLZ3.0  30" xfId="30297" xr:uid="{00000000-0005-0000-0000-000096410000}"/>
    <cellStyle name="Ç¥ÁØ_LXLZ3.0  30" xfId="30298" xr:uid="{00000000-0005-0000-0000-000097410000}"/>
    <cellStyle name="C￥AØ_LXLZ3.0  31" xfId="30299" xr:uid="{00000000-0005-0000-0000-000098410000}"/>
    <cellStyle name="Ç¥ÁØ_LXLZ3.0  31" xfId="30300" xr:uid="{00000000-0005-0000-0000-000099410000}"/>
    <cellStyle name="C￥AØ_LXLZ3.0  32" xfId="30301" xr:uid="{00000000-0005-0000-0000-00009A410000}"/>
    <cellStyle name="Ç¥ÁØ_LXLZ3.0  32" xfId="30302" xr:uid="{00000000-0005-0000-0000-00009B410000}"/>
    <cellStyle name="C￥AØ_LXLZ3.0  33" xfId="30303" xr:uid="{00000000-0005-0000-0000-00009C410000}"/>
    <cellStyle name="Ç¥ÁØ_LXLZ3.0  33" xfId="30304" xr:uid="{00000000-0005-0000-0000-00009D410000}"/>
    <cellStyle name="C￥AØ_LXLZ3.0  34" xfId="30305" xr:uid="{00000000-0005-0000-0000-00009E410000}"/>
    <cellStyle name="Ç¥ÁØ_LXLZ3.0  34" xfId="30306" xr:uid="{00000000-0005-0000-0000-00009F410000}"/>
    <cellStyle name="C￥AØ_LXLZ3.0  35" xfId="30307" xr:uid="{00000000-0005-0000-0000-0000A0410000}"/>
    <cellStyle name="Ç¥ÁØ_LXLZ3.0  35" xfId="30308" xr:uid="{00000000-0005-0000-0000-0000A1410000}"/>
    <cellStyle name="C￥AØ_LXLZ3.0  36" xfId="30309" xr:uid="{00000000-0005-0000-0000-0000A2410000}"/>
    <cellStyle name="Ç¥ÁØ_LXLZ3.0  36" xfId="30310" xr:uid="{00000000-0005-0000-0000-0000A3410000}"/>
    <cellStyle name="C￥AØ_LXLZ3.0  37" xfId="30311" xr:uid="{00000000-0005-0000-0000-0000A4410000}"/>
    <cellStyle name="Ç¥ÁØ_LXLZ3.0  37" xfId="30312" xr:uid="{00000000-0005-0000-0000-0000A5410000}"/>
    <cellStyle name="C￥AØ_LXLZ3.0  38" xfId="30313" xr:uid="{00000000-0005-0000-0000-0000A6410000}"/>
    <cellStyle name="Ç¥ÁØ_LXLZ3.0  38" xfId="30314" xr:uid="{00000000-0005-0000-0000-0000A7410000}"/>
    <cellStyle name="C￥AØ_LXLZ3.0  39" xfId="30315" xr:uid="{00000000-0005-0000-0000-0000A8410000}"/>
    <cellStyle name="Ç¥ÁØ_LXLZ3.0  39" xfId="30316" xr:uid="{00000000-0005-0000-0000-0000A9410000}"/>
    <cellStyle name="C￥AØ_LXLZ3.0  4" xfId="30317" xr:uid="{00000000-0005-0000-0000-0000AA410000}"/>
    <cellStyle name="Ç¥ÁØ_LXLZ3.0  4" xfId="30318" xr:uid="{00000000-0005-0000-0000-0000AB410000}"/>
    <cellStyle name="C￥AØ_LXLZ3.0  40" xfId="30319" xr:uid="{00000000-0005-0000-0000-0000AC410000}"/>
    <cellStyle name="Ç¥ÁØ_LXLZ3.0  40" xfId="30320" xr:uid="{00000000-0005-0000-0000-0000AD410000}"/>
    <cellStyle name="C￥AØ_LXLZ3.0  41" xfId="30321" xr:uid="{00000000-0005-0000-0000-0000AE410000}"/>
    <cellStyle name="Ç¥ÁØ_LXLZ3.0  41" xfId="30322" xr:uid="{00000000-0005-0000-0000-0000AF410000}"/>
    <cellStyle name="C￥AØ_LXLZ3.0  42" xfId="30323" xr:uid="{00000000-0005-0000-0000-0000B0410000}"/>
    <cellStyle name="Ç¥ÁØ_LXLZ3.0  42" xfId="30324" xr:uid="{00000000-0005-0000-0000-0000B1410000}"/>
    <cellStyle name="C￥AØ_LXLZ3.0  43" xfId="30325" xr:uid="{00000000-0005-0000-0000-0000B2410000}"/>
    <cellStyle name="Ç¥ÁØ_LXLZ3.0  43" xfId="30326" xr:uid="{00000000-0005-0000-0000-0000B3410000}"/>
    <cellStyle name="C￥AØ_LXLZ3.0  44" xfId="30327" xr:uid="{00000000-0005-0000-0000-0000B4410000}"/>
    <cellStyle name="Ç¥ÁØ_LXLZ3.0  44" xfId="30328" xr:uid="{00000000-0005-0000-0000-0000B5410000}"/>
    <cellStyle name="C￥AØ_LXLZ3.0  45" xfId="30329" xr:uid="{00000000-0005-0000-0000-0000B6410000}"/>
    <cellStyle name="Ç¥ÁØ_LXLZ3.0  45" xfId="30330" xr:uid="{00000000-0005-0000-0000-0000B7410000}"/>
    <cellStyle name="C￥AØ_LXLZ3.0  46" xfId="30331" xr:uid="{00000000-0005-0000-0000-0000B8410000}"/>
    <cellStyle name="Ç¥ÁØ_LXLZ3.0  46" xfId="30332" xr:uid="{00000000-0005-0000-0000-0000B9410000}"/>
    <cellStyle name="C￥AØ_LXLZ3.0  47" xfId="30333" xr:uid="{00000000-0005-0000-0000-0000BA410000}"/>
    <cellStyle name="Ç¥ÁØ_LXLZ3.0  47" xfId="30334" xr:uid="{00000000-0005-0000-0000-0000BB410000}"/>
    <cellStyle name="C￥AØ_LXLZ3.0  48" xfId="30335" xr:uid="{00000000-0005-0000-0000-0000BC410000}"/>
    <cellStyle name="Ç¥ÁØ_LXLZ3.0  48" xfId="30336" xr:uid="{00000000-0005-0000-0000-0000BD410000}"/>
    <cellStyle name="C￥AØ_LXLZ3.0  49" xfId="30337" xr:uid="{00000000-0005-0000-0000-0000BE410000}"/>
    <cellStyle name="Ç¥ÁØ_LXLZ3.0  49" xfId="30338" xr:uid="{00000000-0005-0000-0000-0000BF410000}"/>
    <cellStyle name="C￥AØ_LXLZ3.0  5" xfId="30339" xr:uid="{00000000-0005-0000-0000-0000C0410000}"/>
    <cellStyle name="Ç¥ÁØ_LXLZ3.0  5" xfId="30340" xr:uid="{00000000-0005-0000-0000-0000C1410000}"/>
    <cellStyle name="C￥AØ_LXLZ3.0  50" xfId="30341" xr:uid="{00000000-0005-0000-0000-0000C2410000}"/>
    <cellStyle name="Ç¥ÁØ_LXLZ3.0  50" xfId="30342" xr:uid="{00000000-0005-0000-0000-0000C3410000}"/>
    <cellStyle name="C￥AØ_LXLZ3.0  51" xfId="30343" xr:uid="{00000000-0005-0000-0000-0000C4410000}"/>
    <cellStyle name="Ç¥ÁØ_LXLZ3.0  51" xfId="30344" xr:uid="{00000000-0005-0000-0000-0000C5410000}"/>
    <cellStyle name="C￥AØ_LXLZ3.0  52" xfId="30345" xr:uid="{00000000-0005-0000-0000-0000C6410000}"/>
    <cellStyle name="Ç¥ÁØ_LXLZ3.0  52" xfId="30346" xr:uid="{00000000-0005-0000-0000-0000C7410000}"/>
    <cellStyle name="C￥AØ_LXLZ3.0  53" xfId="30347" xr:uid="{00000000-0005-0000-0000-0000C8410000}"/>
    <cellStyle name="Ç¥ÁØ_LXLZ3.0  53" xfId="30348" xr:uid="{00000000-0005-0000-0000-0000C9410000}"/>
    <cellStyle name="C￥AØ_LXLZ3.0  54" xfId="30349" xr:uid="{00000000-0005-0000-0000-0000CA410000}"/>
    <cellStyle name="Ç¥ÁØ_LXLZ3.0  54" xfId="30350" xr:uid="{00000000-0005-0000-0000-0000CB410000}"/>
    <cellStyle name="C￥AØ_LXLZ3.0  55" xfId="30351" xr:uid="{00000000-0005-0000-0000-0000CC410000}"/>
    <cellStyle name="Ç¥ÁØ_LXLZ3.0  55" xfId="30352" xr:uid="{00000000-0005-0000-0000-0000CD410000}"/>
    <cellStyle name="C￥AØ_LXLZ3.0  56" xfId="30353" xr:uid="{00000000-0005-0000-0000-0000CE410000}"/>
    <cellStyle name="Ç¥ÁØ_LXLZ3.0  56" xfId="30354" xr:uid="{00000000-0005-0000-0000-0000CF410000}"/>
    <cellStyle name="C￥AØ_LXLZ3.0  57" xfId="30355" xr:uid="{00000000-0005-0000-0000-0000D0410000}"/>
    <cellStyle name="Ç¥ÁØ_LXLZ3.0  57" xfId="30356" xr:uid="{00000000-0005-0000-0000-0000D1410000}"/>
    <cellStyle name="C￥AØ_LXLZ3.0  58" xfId="30357" xr:uid="{00000000-0005-0000-0000-0000D2410000}"/>
    <cellStyle name="Ç¥ÁØ_LXLZ3.0  58" xfId="30358" xr:uid="{00000000-0005-0000-0000-0000D3410000}"/>
    <cellStyle name="C￥AØ_LXLZ3.0  59" xfId="30359" xr:uid="{00000000-0005-0000-0000-0000D4410000}"/>
    <cellStyle name="Ç¥ÁØ_LXLZ3.0  59" xfId="30360" xr:uid="{00000000-0005-0000-0000-0000D5410000}"/>
    <cellStyle name="C￥AØ_LXLZ3.0  6" xfId="30361" xr:uid="{00000000-0005-0000-0000-0000D6410000}"/>
    <cellStyle name="Ç¥ÁØ_LXLZ3.0  6" xfId="30362" xr:uid="{00000000-0005-0000-0000-0000D7410000}"/>
    <cellStyle name="C￥AØ_LXLZ3.0  60" xfId="30363" xr:uid="{00000000-0005-0000-0000-0000D8410000}"/>
    <cellStyle name="Ç¥ÁØ_LXLZ3.0  60" xfId="30364" xr:uid="{00000000-0005-0000-0000-0000D9410000}"/>
    <cellStyle name="C￥AØ_LXLZ3.0  61" xfId="30365" xr:uid="{00000000-0005-0000-0000-0000DA410000}"/>
    <cellStyle name="Ç¥ÁØ_LXLZ3.0  61" xfId="30366" xr:uid="{00000000-0005-0000-0000-0000DB410000}"/>
    <cellStyle name="C￥AØ_LXLZ3.0  62" xfId="30367" xr:uid="{00000000-0005-0000-0000-0000DC410000}"/>
    <cellStyle name="Ç¥ÁØ_LXLZ3.0  62" xfId="30368" xr:uid="{00000000-0005-0000-0000-0000DD410000}"/>
    <cellStyle name="C￥AØ_LXLZ3.0  63" xfId="30369" xr:uid="{00000000-0005-0000-0000-0000DE410000}"/>
    <cellStyle name="Ç¥ÁØ_LXLZ3.0  63" xfId="30370" xr:uid="{00000000-0005-0000-0000-0000DF410000}"/>
    <cellStyle name="C￥AØ_LXLZ3.0  64" xfId="30371" xr:uid="{00000000-0005-0000-0000-0000E0410000}"/>
    <cellStyle name="Ç¥ÁØ_LXLZ3.0  64" xfId="30372" xr:uid="{00000000-0005-0000-0000-0000E1410000}"/>
    <cellStyle name="C￥AØ_LXLZ3.0  65" xfId="30373" xr:uid="{00000000-0005-0000-0000-0000E2410000}"/>
    <cellStyle name="Ç¥ÁØ_LXLZ3.0  65" xfId="30374" xr:uid="{00000000-0005-0000-0000-0000E3410000}"/>
    <cellStyle name="C￥AØ_LXLZ3.0  66" xfId="30375" xr:uid="{00000000-0005-0000-0000-0000E4410000}"/>
    <cellStyle name="Ç¥ÁØ_LXLZ3.0  66" xfId="30376" xr:uid="{00000000-0005-0000-0000-0000E5410000}"/>
    <cellStyle name="C￥AØ_LXLZ3.0  67" xfId="30377" xr:uid="{00000000-0005-0000-0000-0000E6410000}"/>
    <cellStyle name="Ç¥ÁØ_LXLZ3.0  67" xfId="30378" xr:uid="{00000000-0005-0000-0000-0000E7410000}"/>
    <cellStyle name="C￥AØ_LXLZ3.0  68" xfId="30379" xr:uid="{00000000-0005-0000-0000-0000E8410000}"/>
    <cellStyle name="Ç¥ÁØ_LXLZ3.0  68" xfId="30380" xr:uid="{00000000-0005-0000-0000-0000E9410000}"/>
    <cellStyle name="C￥AØ_LXLZ3.0  69" xfId="30381" xr:uid="{00000000-0005-0000-0000-0000EA410000}"/>
    <cellStyle name="Ç¥ÁØ_LXLZ3.0  69" xfId="30382" xr:uid="{00000000-0005-0000-0000-0000EB410000}"/>
    <cellStyle name="C￥AØ_LXLZ3.0  7" xfId="30383" xr:uid="{00000000-0005-0000-0000-0000EC410000}"/>
    <cellStyle name="Ç¥ÁØ_LXLZ3.0  7" xfId="30384" xr:uid="{00000000-0005-0000-0000-0000ED410000}"/>
    <cellStyle name="C￥AØ_LXLZ3.0  70" xfId="30385" xr:uid="{00000000-0005-0000-0000-0000EE410000}"/>
    <cellStyle name="Ç¥ÁØ_LXLZ3.0  70" xfId="30386" xr:uid="{00000000-0005-0000-0000-0000EF410000}"/>
    <cellStyle name="C￥AØ_LXLZ3.0  71" xfId="30387" xr:uid="{00000000-0005-0000-0000-0000F0410000}"/>
    <cellStyle name="Ç¥ÁØ_LXLZ3.0  71" xfId="30388" xr:uid="{00000000-0005-0000-0000-0000F1410000}"/>
    <cellStyle name="C￥AØ_LXLZ3.0  72" xfId="30389" xr:uid="{00000000-0005-0000-0000-0000F2410000}"/>
    <cellStyle name="Ç¥ÁØ_LXLZ3.0  72" xfId="30390" xr:uid="{00000000-0005-0000-0000-0000F3410000}"/>
    <cellStyle name="C￥AØ_LXLZ3.0  73" xfId="30391" xr:uid="{00000000-0005-0000-0000-0000F4410000}"/>
    <cellStyle name="Ç¥ÁØ_LXLZ3.0  73" xfId="30392" xr:uid="{00000000-0005-0000-0000-0000F5410000}"/>
    <cellStyle name="C￥AØ_LXLZ3.0  74" xfId="30393" xr:uid="{00000000-0005-0000-0000-0000F6410000}"/>
    <cellStyle name="Ç¥ÁØ_LXLZ3.0  74" xfId="30394" xr:uid="{00000000-0005-0000-0000-0000F7410000}"/>
    <cellStyle name="C￥AØ_LXLZ3.0  75" xfId="30395" xr:uid="{00000000-0005-0000-0000-0000F8410000}"/>
    <cellStyle name="Ç¥ÁØ_LXLZ3.0  75" xfId="30396" xr:uid="{00000000-0005-0000-0000-0000F9410000}"/>
    <cellStyle name="C￥AØ_LXLZ3.0  76" xfId="30397" xr:uid="{00000000-0005-0000-0000-0000FA410000}"/>
    <cellStyle name="Ç¥ÁØ_LXLZ3.0  76" xfId="30398" xr:uid="{00000000-0005-0000-0000-0000FB410000}"/>
    <cellStyle name="C￥AØ_LXLZ3.0  77" xfId="30399" xr:uid="{00000000-0005-0000-0000-0000FC410000}"/>
    <cellStyle name="Ç¥ÁØ_LXLZ3.0  77" xfId="30400" xr:uid="{00000000-0005-0000-0000-0000FD410000}"/>
    <cellStyle name="C￥AØ_LXLZ3.0  78" xfId="30401" xr:uid="{00000000-0005-0000-0000-0000FE410000}"/>
    <cellStyle name="Ç¥ÁØ_LXLZ3.0  78" xfId="30402" xr:uid="{00000000-0005-0000-0000-0000FF410000}"/>
    <cellStyle name="C￥AØ_LXLZ3.0  79" xfId="30403" xr:uid="{00000000-0005-0000-0000-000000420000}"/>
    <cellStyle name="Ç¥ÁØ_LXLZ3.0  79" xfId="30404" xr:uid="{00000000-0005-0000-0000-000001420000}"/>
    <cellStyle name="C￥AØ_LXLZ3.0  8" xfId="30405" xr:uid="{00000000-0005-0000-0000-000002420000}"/>
    <cellStyle name="Ç¥ÁØ_LXLZ3.0  8" xfId="30406" xr:uid="{00000000-0005-0000-0000-000003420000}"/>
    <cellStyle name="C￥AØ_LXLZ3.0  80" xfId="30407" xr:uid="{00000000-0005-0000-0000-000004420000}"/>
    <cellStyle name="Ç¥ÁØ_LXLZ3.0  80" xfId="30408" xr:uid="{00000000-0005-0000-0000-000005420000}"/>
    <cellStyle name="C￥AØ_LXLZ3.0  81" xfId="30409" xr:uid="{00000000-0005-0000-0000-000006420000}"/>
    <cellStyle name="Ç¥ÁØ_LXLZ3.0  81" xfId="30410" xr:uid="{00000000-0005-0000-0000-000007420000}"/>
    <cellStyle name="C￥AØ_LXLZ3.0  82" xfId="30411" xr:uid="{00000000-0005-0000-0000-000008420000}"/>
    <cellStyle name="Ç¥ÁØ_LXLZ3.0  82" xfId="30412" xr:uid="{00000000-0005-0000-0000-000009420000}"/>
    <cellStyle name="C￥AØ_LXLZ3.0  83" xfId="30413" xr:uid="{00000000-0005-0000-0000-00000A420000}"/>
    <cellStyle name="Ç¥ÁØ_LXLZ3.0  83" xfId="30414" xr:uid="{00000000-0005-0000-0000-00000B420000}"/>
    <cellStyle name="C￥AØ_LXLZ3.0  84" xfId="30415" xr:uid="{00000000-0005-0000-0000-00000C420000}"/>
    <cellStyle name="Ç¥ÁØ_LXLZ3.0  84" xfId="30416" xr:uid="{00000000-0005-0000-0000-00000D420000}"/>
    <cellStyle name="C￥AØ_LXLZ3.0  85" xfId="30417" xr:uid="{00000000-0005-0000-0000-00000E420000}"/>
    <cellStyle name="Ç¥ÁØ_LXLZ3.0  85" xfId="30418" xr:uid="{00000000-0005-0000-0000-00000F420000}"/>
    <cellStyle name="C￥AØ_LXLZ3.0  86" xfId="30419" xr:uid="{00000000-0005-0000-0000-000010420000}"/>
    <cellStyle name="Ç¥ÁØ_LXLZ3.0  86" xfId="30420" xr:uid="{00000000-0005-0000-0000-000011420000}"/>
    <cellStyle name="C￥AØ_LXLZ3.0  87" xfId="30421" xr:uid="{00000000-0005-0000-0000-000012420000}"/>
    <cellStyle name="Ç¥ÁØ_LXLZ3.0  87" xfId="30422" xr:uid="{00000000-0005-0000-0000-000013420000}"/>
    <cellStyle name="C￥AØ_LXLZ3.0  88" xfId="30423" xr:uid="{00000000-0005-0000-0000-000014420000}"/>
    <cellStyle name="Ç¥ÁØ_LXLZ3.0  88" xfId="30424" xr:uid="{00000000-0005-0000-0000-000015420000}"/>
    <cellStyle name="C￥AØ_LXLZ3.0  89" xfId="30425" xr:uid="{00000000-0005-0000-0000-000016420000}"/>
    <cellStyle name="Ç¥ÁØ_LXLZ3.0  89" xfId="30426" xr:uid="{00000000-0005-0000-0000-000017420000}"/>
    <cellStyle name="C￥AØ_LXLZ3.0  9" xfId="30427" xr:uid="{00000000-0005-0000-0000-000018420000}"/>
    <cellStyle name="Ç¥ÁØ_LXLZ3.0  9" xfId="30428" xr:uid="{00000000-0005-0000-0000-000019420000}"/>
    <cellStyle name="C￥AØ_LXLZ3.0  90" xfId="30429" xr:uid="{00000000-0005-0000-0000-00001A420000}"/>
    <cellStyle name="Ç¥ÁØ_LXLZ3.0  90" xfId="30430" xr:uid="{00000000-0005-0000-0000-00001B420000}"/>
    <cellStyle name="C￥AØ_LXLZ3.0  91" xfId="30431" xr:uid="{00000000-0005-0000-0000-00001C420000}"/>
    <cellStyle name="Ç¥ÁØ_LXLZ3.0  91" xfId="30432" xr:uid="{00000000-0005-0000-0000-00001D420000}"/>
    <cellStyle name="C￥AØ_LXLZ3.0  92" xfId="30433" xr:uid="{00000000-0005-0000-0000-00001E420000}"/>
    <cellStyle name="Ç¥ÁØ_LXLZ3.0  92" xfId="30434" xr:uid="{00000000-0005-0000-0000-00001F420000}"/>
    <cellStyle name="C￥AØ_LXLZ3.0  93" xfId="30435" xr:uid="{00000000-0005-0000-0000-000020420000}"/>
    <cellStyle name="Ç¥ÁØ_LXLZ3.0  93" xfId="30436" xr:uid="{00000000-0005-0000-0000-000021420000}"/>
    <cellStyle name="C￥AØ_LXLZ3.0  94" xfId="30437" xr:uid="{00000000-0005-0000-0000-000022420000}"/>
    <cellStyle name="Ç¥ÁØ_LXLZ3.0  94" xfId="30438" xr:uid="{00000000-0005-0000-0000-000023420000}"/>
    <cellStyle name="C￥AØ_LXLZ3.0  95" xfId="30439" xr:uid="{00000000-0005-0000-0000-000024420000}"/>
    <cellStyle name="Ç¥ÁØ_LXLZ3.0  95" xfId="30440" xr:uid="{00000000-0005-0000-0000-000025420000}"/>
    <cellStyle name="C￥AØ_LXLZ3.0  96" xfId="30441" xr:uid="{00000000-0005-0000-0000-000026420000}"/>
    <cellStyle name="Ç¥ÁØ_LXLZ3.0  96" xfId="30442" xr:uid="{00000000-0005-0000-0000-000027420000}"/>
    <cellStyle name="C￥AØ_LXLZ3.0  97" xfId="30443" xr:uid="{00000000-0005-0000-0000-000028420000}"/>
    <cellStyle name="Ç¥ÁØ_LXLZ3.0  97" xfId="30444" xr:uid="{00000000-0005-0000-0000-000029420000}"/>
    <cellStyle name="C￥AØ_LXLZ3.0  98" xfId="30445" xr:uid="{00000000-0005-0000-0000-00002A420000}"/>
    <cellStyle name="Ç¥ÁØ_LXLZ3.0  98" xfId="30446" xr:uid="{00000000-0005-0000-0000-00002B420000}"/>
    <cellStyle name="C￥AØ_LXLZ3.0  99" xfId="30447" xr:uid="{00000000-0005-0000-0000-00002C420000}"/>
    <cellStyle name="Ç¥ÁØ_LXLZ3.0  99" xfId="30448" xr:uid="{00000000-0005-0000-0000-00002D420000}"/>
    <cellStyle name="C￥AØ_LXLZ3.5 " xfId="30449" xr:uid="{00000000-0005-0000-0000-00002E420000}"/>
    <cellStyle name="Ç¥ÁØ_LXLZ3.5 " xfId="30450" xr:uid="{00000000-0005-0000-0000-00002F420000}"/>
    <cellStyle name="C￥AØ_LXLZ3.5  10" xfId="30451" xr:uid="{00000000-0005-0000-0000-000030420000}"/>
    <cellStyle name="Ç¥ÁØ_LXLZ3.5  10" xfId="30452" xr:uid="{00000000-0005-0000-0000-000031420000}"/>
    <cellStyle name="C￥AØ_LXLZ3.5  100" xfId="30453" xr:uid="{00000000-0005-0000-0000-000032420000}"/>
    <cellStyle name="Ç¥ÁØ_LXLZ3.5  100" xfId="30454" xr:uid="{00000000-0005-0000-0000-000033420000}"/>
    <cellStyle name="C￥AØ_LXLZ3.5  101" xfId="30455" xr:uid="{00000000-0005-0000-0000-000034420000}"/>
    <cellStyle name="Ç¥ÁØ_LXLZ3.5  101" xfId="30456" xr:uid="{00000000-0005-0000-0000-000035420000}"/>
    <cellStyle name="C￥AØ_LXLZ3.5  102" xfId="30457" xr:uid="{00000000-0005-0000-0000-000036420000}"/>
    <cellStyle name="Ç¥ÁØ_LXLZ3.5  102" xfId="30458" xr:uid="{00000000-0005-0000-0000-000037420000}"/>
    <cellStyle name="C￥AØ_LXLZ3.5  103" xfId="30459" xr:uid="{00000000-0005-0000-0000-000038420000}"/>
    <cellStyle name="Ç¥ÁØ_LXLZ3.5  103" xfId="30460" xr:uid="{00000000-0005-0000-0000-000039420000}"/>
    <cellStyle name="C￥AØ_LXLZ3.5  11" xfId="30461" xr:uid="{00000000-0005-0000-0000-00003A420000}"/>
    <cellStyle name="Ç¥ÁØ_LXLZ3.5  11" xfId="30462" xr:uid="{00000000-0005-0000-0000-00003B420000}"/>
    <cellStyle name="C￥AØ_LXLZ3.5  12" xfId="30463" xr:uid="{00000000-0005-0000-0000-00003C420000}"/>
    <cellStyle name="Ç¥ÁØ_LXLZ3.5  12" xfId="30464" xr:uid="{00000000-0005-0000-0000-00003D420000}"/>
    <cellStyle name="C￥AØ_LXLZ3.5  13" xfId="30465" xr:uid="{00000000-0005-0000-0000-00003E420000}"/>
    <cellStyle name="Ç¥ÁØ_LXLZ3.5  13" xfId="30466" xr:uid="{00000000-0005-0000-0000-00003F420000}"/>
    <cellStyle name="C￥AØ_LXLZ3.5  14" xfId="30467" xr:uid="{00000000-0005-0000-0000-000040420000}"/>
    <cellStyle name="Ç¥ÁØ_LXLZ3.5  14" xfId="30468" xr:uid="{00000000-0005-0000-0000-000041420000}"/>
    <cellStyle name="C￥AØ_LXLZ3.5  15" xfId="30469" xr:uid="{00000000-0005-0000-0000-000042420000}"/>
    <cellStyle name="Ç¥ÁØ_LXLZ3.5  15" xfId="30470" xr:uid="{00000000-0005-0000-0000-000043420000}"/>
    <cellStyle name="C￥AØ_LXLZ3.5  16" xfId="30471" xr:uid="{00000000-0005-0000-0000-000044420000}"/>
    <cellStyle name="Ç¥ÁØ_LXLZ3.5  16" xfId="30472" xr:uid="{00000000-0005-0000-0000-000045420000}"/>
    <cellStyle name="C￥AØ_LXLZ3.5  17" xfId="30473" xr:uid="{00000000-0005-0000-0000-000046420000}"/>
    <cellStyle name="Ç¥ÁØ_LXLZ3.5  17" xfId="30474" xr:uid="{00000000-0005-0000-0000-000047420000}"/>
    <cellStyle name="C￥AØ_LXLZ3.5  18" xfId="30475" xr:uid="{00000000-0005-0000-0000-000048420000}"/>
    <cellStyle name="Ç¥ÁØ_LXLZ3.5  18" xfId="30476" xr:uid="{00000000-0005-0000-0000-000049420000}"/>
    <cellStyle name="C￥AØ_LXLZ3.5  19" xfId="30477" xr:uid="{00000000-0005-0000-0000-00004A420000}"/>
    <cellStyle name="Ç¥ÁØ_LXLZ3.5  19" xfId="30478" xr:uid="{00000000-0005-0000-0000-00004B420000}"/>
    <cellStyle name="C￥AØ_LXLZ3.5  2" xfId="30479" xr:uid="{00000000-0005-0000-0000-00004C420000}"/>
    <cellStyle name="Ç¥ÁØ_LXLZ3.5  2" xfId="30480" xr:uid="{00000000-0005-0000-0000-00004D420000}"/>
    <cellStyle name="C￥AØ_LXLZ3.5  20" xfId="30481" xr:uid="{00000000-0005-0000-0000-00004E420000}"/>
    <cellStyle name="Ç¥ÁØ_LXLZ3.5  20" xfId="30482" xr:uid="{00000000-0005-0000-0000-00004F420000}"/>
    <cellStyle name="C￥AØ_LXLZ3.5  21" xfId="30483" xr:uid="{00000000-0005-0000-0000-000050420000}"/>
    <cellStyle name="Ç¥ÁØ_LXLZ3.5  21" xfId="30484" xr:uid="{00000000-0005-0000-0000-000051420000}"/>
    <cellStyle name="C￥AØ_LXLZ3.5  22" xfId="30485" xr:uid="{00000000-0005-0000-0000-000052420000}"/>
    <cellStyle name="Ç¥ÁØ_LXLZ3.5  22" xfId="30486" xr:uid="{00000000-0005-0000-0000-000053420000}"/>
    <cellStyle name="C￥AØ_LXLZ3.5  23" xfId="30487" xr:uid="{00000000-0005-0000-0000-000054420000}"/>
    <cellStyle name="Ç¥ÁØ_LXLZ3.5  23" xfId="30488" xr:uid="{00000000-0005-0000-0000-000055420000}"/>
    <cellStyle name="C￥AØ_LXLZ3.5  24" xfId="30489" xr:uid="{00000000-0005-0000-0000-000056420000}"/>
    <cellStyle name="Ç¥ÁØ_LXLZ3.5  24" xfId="30490" xr:uid="{00000000-0005-0000-0000-000057420000}"/>
    <cellStyle name="C￥AØ_LXLZ3.5  25" xfId="30491" xr:uid="{00000000-0005-0000-0000-000058420000}"/>
    <cellStyle name="Ç¥ÁØ_LXLZ3.5  25" xfId="30492" xr:uid="{00000000-0005-0000-0000-000059420000}"/>
    <cellStyle name="C￥AØ_LXLZ3.5  26" xfId="30493" xr:uid="{00000000-0005-0000-0000-00005A420000}"/>
    <cellStyle name="Ç¥ÁØ_LXLZ3.5  26" xfId="30494" xr:uid="{00000000-0005-0000-0000-00005B420000}"/>
    <cellStyle name="C￥AØ_LXLZ3.5  27" xfId="30495" xr:uid="{00000000-0005-0000-0000-00005C420000}"/>
    <cellStyle name="Ç¥ÁØ_LXLZ3.5  27" xfId="30496" xr:uid="{00000000-0005-0000-0000-00005D420000}"/>
    <cellStyle name="C￥AØ_LXLZ3.5  28" xfId="30497" xr:uid="{00000000-0005-0000-0000-00005E420000}"/>
    <cellStyle name="Ç¥ÁØ_LXLZ3.5  28" xfId="30498" xr:uid="{00000000-0005-0000-0000-00005F420000}"/>
    <cellStyle name="C￥AØ_LXLZ3.5  29" xfId="30499" xr:uid="{00000000-0005-0000-0000-000060420000}"/>
    <cellStyle name="Ç¥ÁØ_LXLZ3.5  29" xfId="30500" xr:uid="{00000000-0005-0000-0000-000061420000}"/>
    <cellStyle name="C￥AØ_LXLZ3.5  3" xfId="30501" xr:uid="{00000000-0005-0000-0000-000062420000}"/>
    <cellStyle name="Ç¥ÁØ_LXLZ3.5  3" xfId="30502" xr:uid="{00000000-0005-0000-0000-000063420000}"/>
    <cellStyle name="C￥AØ_LXLZ3.5  30" xfId="30503" xr:uid="{00000000-0005-0000-0000-000064420000}"/>
    <cellStyle name="Ç¥ÁØ_LXLZ3.5  30" xfId="30504" xr:uid="{00000000-0005-0000-0000-000065420000}"/>
    <cellStyle name="C￥AØ_LXLZ3.5  31" xfId="30505" xr:uid="{00000000-0005-0000-0000-000066420000}"/>
    <cellStyle name="Ç¥ÁØ_LXLZ3.5  31" xfId="30506" xr:uid="{00000000-0005-0000-0000-000067420000}"/>
    <cellStyle name="C￥AØ_LXLZ3.5  32" xfId="30507" xr:uid="{00000000-0005-0000-0000-000068420000}"/>
    <cellStyle name="Ç¥ÁØ_LXLZ3.5  32" xfId="30508" xr:uid="{00000000-0005-0000-0000-000069420000}"/>
    <cellStyle name="C￥AØ_LXLZ3.5  33" xfId="30509" xr:uid="{00000000-0005-0000-0000-00006A420000}"/>
    <cellStyle name="Ç¥ÁØ_LXLZ3.5  33" xfId="30510" xr:uid="{00000000-0005-0000-0000-00006B420000}"/>
    <cellStyle name="C￥AØ_LXLZ3.5  34" xfId="30511" xr:uid="{00000000-0005-0000-0000-00006C420000}"/>
    <cellStyle name="Ç¥ÁØ_LXLZ3.5  34" xfId="30512" xr:uid="{00000000-0005-0000-0000-00006D420000}"/>
    <cellStyle name="C￥AØ_LXLZ3.5  35" xfId="30513" xr:uid="{00000000-0005-0000-0000-00006E420000}"/>
    <cellStyle name="Ç¥ÁØ_LXLZ3.5  35" xfId="30514" xr:uid="{00000000-0005-0000-0000-00006F420000}"/>
    <cellStyle name="C￥AØ_LXLZ3.5  36" xfId="30515" xr:uid="{00000000-0005-0000-0000-000070420000}"/>
    <cellStyle name="Ç¥ÁØ_LXLZ3.5  36" xfId="30516" xr:uid="{00000000-0005-0000-0000-000071420000}"/>
    <cellStyle name="C￥AØ_LXLZ3.5  37" xfId="30517" xr:uid="{00000000-0005-0000-0000-000072420000}"/>
    <cellStyle name="Ç¥ÁØ_LXLZ3.5  37" xfId="30518" xr:uid="{00000000-0005-0000-0000-000073420000}"/>
    <cellStyle name="C￥AØ_LXLZ3.5  38" xfId="30519" xr:uid="{00000000-0005-0000-0000-000074420000}"/>
    <cellStyle name="Ç¥ÁØ_LXLZ3.5  38" xfId="30520" xr:uid="{00000000-0005-0000-0000-000075420000}"/>
    <cellStyle name="C￥AØ_LXLZ3.5  39" xfId="30521" xr:uid="{00000000-0005-0000-0000-000076420000}"/>
    <cellStyle name="Ç¥ÁØ_LXLZ3.5  39" xfId="30522" xr:uid="{00000000-0005-0000-0000-000077420000}"/>
    <cellStyle name="C￥AØ_LXLZ3.5  4" xfId="30523" xr:uid="{00000000-0005-0000-0000-000078420000}"/>
    <cellStyle name="Ç¥ÁØ_LXLZ3.5  4" xfId="30524" xr:uid="{00000000-0005-0000-0000-000079420000}"/>
    <cellStyle name="C￥AØ_LXLZ3.5  40" xfId="30525" xr:uid="{00000000-0005-0000-0000-00007A420000}"/>
    <cellStyle name="Ç¥ÁØ_LXLZ3.5  40" xfId="30526" xr:uid="{00000000-0005-0000-0000-00007B420000}"/>
    <cellStyle name="C￥AØ_LXLZ3.5  41" xfId="30527" xr:uid="{00000000-0005-0000-0000-00007C420000}"/>
    <cellStyle name="Ç¥ÁØ_LXLZ3.5  41" xfId="30528" xr:uid="{00000000-0005-0000-0000-00007D420000}"/>
    <cellStyle name="C￥AØ_LXLZ3.5  42" xfId="30529" xr:uid="{00000000-0005-0000-0000-00007E420000}"/>
    <cellStyle name="Ç¥ÁØ_LXLZ3.5  42" xfId="30530" xr:uid="{00000000-0005-0000-0000-00007F420000}"/>
    <cellStyle name="C￥AØ_LXLZ3.5  43" xfId="30531" xr:uid="{00000000-0005-0000-0000-000080420000}"/>
    <cellStyle name="Ç¥ÁØ_LXLZ3.5  43" xfId="30532" xr:uid="{00000000-0005-0000-0000-000081420000}"/>
    <cellStyle name="C￥AØ_LXLZ3.5  44" xfId="30533" xr:uid="{00000000-0005-0000-0000-000082420000}"/>
    <cellStyle name="Ç¥ÁØ_LXLZ3.5  44" xfId="30534" xr:uid="{00000000-0005-0000-0000-000083420000}"/>
    <cellStyle name="C￥AØ_LXLZ3.5  45" xfId="30535" xr:uid="{00000000-0005-0000-0000-000084420000}"/>
    <cellStyle name="Ç¥ÁØ_LXLZ3.5  45" xfId="30536" xr:uid="{00000000-0005-0000-0000-000085420000}"/>
    <cellStyle name="C￥AØ_LXLZ3.5  46" xfId="30537" xr:uid="{00000000-0005-0000-0000-000086420000}"/>
    <cellStyle name="Ç¥ÁØ_LXLZ3.5  46" xfId="30538" xr:uid="{00000000-0005-0000-0000-000087420000}"/>
    <cellStyle name="C￥AØ_LXLZ3.5  47" xfId="30539" xr:uid="{00000000-0005-0000-0000-000088420000}"/>
    <cellStyle name="Ç¥ÁØ_LXLZ3.5  47" xfId="30540" xr:uid="{00000000-0005-0000-0000-000089420000}"/>
    <cellStyle name="C￥AØ_LXLZ3.5  48" xfId="30541" xr:uid="{00000000-0005-0000-0000-00008A420000}"/>
    <cellStyle name="Ç¥ÁØ_LXLZ3.5  48" xfId="30542" xr:uid="{00000000-0005-0000-0000-00008B420000}"/>
    <cellStyle name="C￥AØ_LXLZ3.5  49" xfId="30543" xr:uid="{00000000-0005-0000-0000-00008C420000}"/>
    <cellStyle name="Ç¥ÁØ_LXLZ3.5  49" xfId="30544" xr:uid="{00000000-0005-0000-0000-00008D420000}"/>
    <cellStyle name="C￥AØ_LXLZ3.5  5" xfId="30545" xr:uid="{00000000-0005-0000-0000-00008E420000}"/>
    <cellStyle name="Ç¥ÁØ_LXLZ3.5  5" xfId="30546" xr:uid="{00000000-0005-0000-0000-00008F420000}"/>
    <cellStyle name="C￥AØ_LXLZ3.5  50" xfId="30547" xr:uid="{00000000-0005-0000-0000-000090420000}"/>
    <cellStyle name="Ç¥ÁØ_LXLZ3.5  50" xfId="30548" xr:uid="{00000000-0005-0000-0000-000091420000}"/>
    <cellStyle name="C￥AØ_LXLZ3.5  51" xfId="30549" xr:uid="{00000000-0005-0000-0000-000092420000}"/>
    <cellStyle name="Ç¥ÁØ_LXLZ3.5  51" xfId="30550" xr:uid="{00000000-0005-0000-0000-000093420000}"/>
    <cellStyle name="C￥AØ_LXLZ3.5  52" xfId="30551" xr:uid="{00000000-0005-0000-0000-000094420000}"/>
    <cellStyle name="Ç¥ÁØ_LXLZ3.5  52" xfId="30552" xr:uid="{00000000-0005-0000-0000-000095420000}"/>
    <cellStyle name="C￥AØ_LXLZ3.5  53" xfId="30553" xr:uid="{00000000-0005-0000-0000-000096420000}"/>
    <cellStyle name="Ç¥ÁØ_LXLZ3.5  53" xfId="30554" xr:uid="{00000000-0005-0000-0000-000097420000}"/>
    <cellStyle name="C￥AØ_LXLZ3.5  54" xfId="30555" xr:uid="{00000000-0005-0000-0000-000098420000}"/>
    <cellStyle name="Ç¥ÁØ_LXLZ3.5  54" xfId="30556" xr:uid="{00000000-0005-0000-0000-000099420000}"/>
    <cellStyle name="C￥AØ_LXLZ3.5  55" xfId="30557" xr:uid="{00000000-0005-0000-0000-00009A420000}"/>
    <cellStyle name="Ç¥ÁØ_LXLZ3.5  55" xfId="30558" xr:uid="{00000000-0005-0000-0000-00009B420000}"/>
    <cellStyle name="C￥AØ_LXLZ3.5  56" xfId="30559" xr:uid="{00000000-0005-0000-0000-00009C420000}"/>
    <cellStyle name="Ç¥ÁØ_LXLZ3.5  56" xfId="30560" xr:uid="{00000000-0005-0000-0000-00009D420000}"/>
    <cellStyle name="C￥AØ_LXLZ3.5  57" xfId="30561" xr:uid="{00000000-0005-0000-0000-00009E420000}"/>
    <cellStyle name="Ç¥ÁØ_LXLZ3.5  57" xfId="30562" xr:uid="{00000000-0005-0000-0000-00009F420000}"/>
    <cellStyle name="C￥AØ_LXLZ3.5  58" xfId="30563" xr:uid="{00000000-0005-0000-0000-0000A0420000}"/>
    <cellStyle name="Ç¥ÁØ_LXLZ3.5  58" xfId="30564" xr:uid="{00000000-0005-0000-0000-0000A1420000}"/>
    <cellStyle name="C￥AØ_LXLZ3.5  59" xfId="30565" xr:uid="{00000000-0005-0000-0000-0000A2420000}"/>
    <cellStyle name="Ç¥ÁØ_LXLZ3.5  59" xfId="30566" xr:uid="{00000000-0005-0000-0000-0000A3420000}"/>
    <cellStyle name="C￥AØ_LXLZ3.5  6" xfId="30567" xr:uid="{00000000-0005-0000-0000-0000A4420000}"/>
    <cellStyle name="Ç¥ÁØ_LXLZ3.5  6" xfId="30568" xr:uid="{00000000-0005-0000-0000-0000A5420000}"/>
    <cellStyle name="C￥AØ_LXLZ3.5  60" xfId="30569" xr:uid="{00000000-0005-0000-0000-0000A6420000}"/>
    <cellStyle name="Ç¥ÁØ_LXLZ3.5  60" xfId="30570" xr:uid="{00000000-0005-0000-0000-0000A7420000}"/>
    <cellStyle name="C￥AØ_LXLZ3.5  61" xfId="30571" xr:uid="{00000000-0005-0000-0000-0000A8420000}"/>
    <cellStyle name="Ç¥ÁØ_LXLZ3.5  61" xfId="30572" xr:uid="{00000000-0005-0000-0000-0000A9420000}"/>
    <cellStyle name="C￥AØ_LXLZ3.5  62" xfId="30573" xr:uid="{00000000-0005-0000-0000-0000AA420000}"/>
    <cellStyle name="Ç¥ÁØ_LXLZ3.5  62" xfId="30574" xr:uid="{00000000-0005-0000-0000-0000AB420000}"/>
    <cellStyle name="C￥AØ_LXLZ3.5  63" xfId="30575" xr:uid="{00000000-0005-0000-0000-0000AC420000}"/>
    <cellStyle name="Ç¥ÁØ_LXLZ3.5  63" xfId="30576" xr:uid="{00000000-0005-0000-0000-0000AD420000}"/>
    <cellStyle name="C￥AØ_LXLZ3.5  64" xfId="30577" xr:uid="{00000000-0005-0000-0000-0000AE420000}"/>
    <cellStyle name="Ç¥ÁØ_LXLZ3.5  64" xfId="30578" xr:uid="{00000000-0005-0000-0000-0000AF420000}"/>
    <cellStyle name="C￥AØ_LXLZ3.5  65" xfId="30579" xr:uid="{00000000-0005-0000-0000-0000B0420000}"/>
    <cellStyle name="Ç¥ÁØ_LXLZ3.5  65" xfId="30580" xr:uid="{00000000-0005-0000-0000-0000B1420000}"/>
    <cellStyle name="C￥AØ_LXLZ3.5  66" xfId="30581" xr:uid="{00000000-0005-0000-0000-0000B2420000}"/>
    <cellStyle name="Ç¥ÁØ_LXLZ3.5  66" xfId="30582" xr:uid="{00000000-0005-0000-0000-0000B3420000}"/>
    <cellStyle name="C￥AØ_LXLZ3.5  67" xfId="30583" xr:uid="{00000000-0005-0000-0000-0000B4420000}"/>
    <cellStyle name="Ç¥ÁØ_LXLZ3.5  67" xfId="30584" xr:uid="{00000000-0005-0000-0000-0000B5420000}"/>
    <cellStyle name="C￥AØ_LXLZ3.5  68" xfId="30585" xr:uid="{00000000-0005-0000-0000-0000B6420000}"/>
    <cellStyle name="Ç¥ÁØ_LXLZ3.5  68" xfId="30586" xr:uid="{00000000-0005-0000-0000-0000B7420000}"/>
    <cellStyle name="C￥AØ_LXLZ3.5  69" xfId="30587" xr:uid="{00000000-0005-0000-0000-0000B8420000}"/>
    <cellStyle name="Ç¥ÁØ_LXLZ3.5  69" xfId="30588" xr:uid="{00000000-0005-0000-0000-0000B9420000}"/>
    <cellStyle name="C￥AØ_LXLZ3.5  7" xfId="30589" xr:uid="{00000000-0005-0000-0000-0000BA420000}"/>
    <cellStyle name="Ç¥ÁØ_LXLZ3.5  7" xfId="30590" xr:uid="{00000000-0005-0000-0000-0000BB420000}"/>
    <cellStyle name="C￥AØ_LXLZ3.5  70" xfId="30591" xr:uid="{00000000-0005-0000-0000-0000BC420000}"/>
    <cellStyle name="Ç¥ÁØ_LXLZ3.5  70" xfId="30592" xr:uid="{00000000-0005-0000-0000-0000BD420000}"/>
    <cellStyle name="C￥AØ_LXLZ3.5  71" xfId="30593" xr:uid="{00000000-0005-0000-0000-0000BE420000}"/>
    <cellStyle name="Ç¥ÁØ_LXLZ3.5  71" xfId="30594" xr:uid="{00000000-0005-0000-0000-0000BF420000}"/>
    <cellStyle name="C￥AØ_LXLZ3.5  72" xfId="30595" xr:uid="{00000000-0005-0000-0000-0000C0420000}"/>
    <cellStyle name="Ç¥ÁØ_LXLZ3.5  72" xfId="30596" xr:uid="{00000000-0005-0000-0000-0000C1420000}"/>
    <cellStyle name="C￥AØ_LXLZ3.5  73" xfId="30597" xr:uid="{00000000-0005-0000-0000-0000C2420000}"/>
    <cellStyle name="Ç¥ÁØ_LXLZ3.5  73" xfId="30598" xr:uid="{00000000-0005-0000-0000-0000C3420000}"/>
    <cellStyle name="C￥AØ_LXLZ3.5  74" xfId="30599" xr:uid="{00000000-0005-0000-0000-0000C4420000}"/>
    <cellStyle name="Ç¥ÁØ_LXLZ3.5  74" xfId="30600" xr:uid="{00000000-0005-0000-0000-0000C5420000}"/>
    <cellStyle name="C￥AØ_LXLZ3.5  75" xfId="30601" xr:uid="{00000000-0005-0000-0000-0000C6420000}"/>
    <cellStyle name="Ç¥ÁØ_LXLZ3.5  75" xfId="30602" xr:uid="{00000000-0005-0000-0000-0000C7420000}"/>
    <cellStyle name="C￥AØ_LXLZ3.5  76" xfId="30603" xr:uid="{00000000-0005-0000-0000-0000C8420000}"/>
    <cellStyle name="Ç¥ÁØ_LXLZ3.5  76" xfId="30604" xr:uid="{00000000-0005-0000-0000-0000C9420000}"/>
    <cellStyle name="C￥AØ_LXLZ3.5  77" xfId="30605" xr:uid="{00000000-0005-0000-0000-0000CA420000}"/>
    <cellStyle name="Ç¥ÁØ_LXLZ3.5  77" xfId="30606" xr:uid="{00000000-0005-0000-0000-0000CB420000}"/>
    <cellStyle name="C￥AØ_LXLZ3.5  78" xfId="30607" xr:uid="{00000000-0005-0000-0000-0000CC420000}"/>
    <cellStyle name="Ç¥ÁØ_LXLZ3.5  78" xfId="30608" xr:uid="{00000000-0005-0000-0000-0000CD420000}"/>
    <cellStyle name="C￥AØ_LXLZ3.5  79" xfId="30609" xr:uid="{00000000-0005-0000-0000-0000CE420000}"/>
    <cellStyle name="Ç¥ÁØ_LXLZ3.5  79" xfId="30610" xr:uid="{00000000-0005-0000-0000-0000CF420000}"/>
    <cellStyle name="C￥AØ_LXLZ3.5  8" xfId="30611" xr:uid="{00000000-0005-0000-0000-0000D0420000}"/>
    <cellStyle name="Ç¥ÁØ_LXLZ3.5  8" xfId="30612" xr:uid="{00000000-0005-0000-0000-0000D1420000}"/>
    <cellStyle name="C￥AØ_LXLZ3.5  80" xfId="30613" xr:uid="{00000000-0005-0000-0000-0000D2420000}"/>
    <cellStyle name="Ç¥ÁØ_LXLZ3.5  80" xfId="30614" xr:uid="{00000000-0005-0000-0000-0000D3420000}"/>
    <cellStyle name="C￥AØ_LXLZ3.5  81" xfId="30615" xr:uid="{00000000-0005-0000-0000-0000D4420000}"/>
    <cellStyle name="Ç¥ÁØ_LXLZ3.5  81" xfId="30616" xr:uid="{00000000-0005-0000-0000-0000D5420000}"/>
    <cellStyle name="C￥AØ_LXLZ3.5  82" xfId="30617" xr:uid="{00000000-0005-0000-0000-0000D6420000}"/>
    <cellStyle name="Ç¥ÁØ_LXLZ3.5  82" xfId="30618" xr:uid="{00000000-0005-0000-0000-0000D7420000}"/>
    <cellStyle name="C￥AØ_LXLZ3.5  83" xfId="30619" xr:uid="{00000000-0005-0000-0000-0000D8420000}"/>
    <cellStyle name="Ç¥ÁØ_LXLZ3.5  83" xfId="30620" xr:uid="{00000000-0005-0000-0000-0000D9420000}"/>
    <cellStyle name="C￥AØ_LXLZ3.5  84" xfId="30621" xr:uid="{00000000-0005-0000-0000-0000DA420000}"/>
    <cellStyle name="Ç¥ÁØ_LXLZ3.5  84" xfId="30622" xr:uid="{00000000-0005-0000-0000-0000DB420000}"/>
    <cellStyle name="C￥AØ_LXLZ3.5  85" xfId="30623" xr:uid="{00000000-0005-0000-0000-0000DC420000}"/>
    <cellStyle name="Ç¥ÁØ_LXLZ3.5  85" xfId="30624" xr:uid="{00000000-0005-0000-0000-0000DD420000}"/>
    <cellStyle name="C￥AØ_LXLZ3.5  86" xfId="30625" xr:uid="{00000000-0005-0000-0000-0000DE420000}"/>
    <cellStyle name="Ç¥ÁØ_LXLZ3.5  86" xfId="30626" xr:uid="{00000000-0005-0000-0000-0000DF420000}"/>
    <cellStyle name="C￥AØ_LXLZ3.5  87" xfId="30627" xr:uid="{00000000-0005-0000-0000-0000E0420000}"/>
    <cellStyle name="Ç¥ÁØ_LXLZ3.5  87" xfId="30628" xr:uid="{00000000-0005-0000-0000-0000E1420000}"/>
    <cellStyle name="C￥AØ_LXLZ3.5  88" xfId="30629" xr:uid="{00000000-0005-0000-0000-0000E2420000}"/>
    <cellStyle name="Ç¥ÁØ_LXLZ3.5  88" xfId="30630" xr:uid="{00000000-0005-0000-0000-0000E3420000}"/>
    <cellStyle name="C￥AØ_LXLZ3.5  89" xfId="30631" xr:uid="{00000000-0005-0000-0000-0000E4420000}"/>
    <cellStyle name="Ç¥ÁØ_LXLZ3.5  89" xfId="30632" xr:uid="{00000000-0005-0000-0000-0000E5420000}"/>
    <cellStyle name="C￥AØ_LXLZ3.5  9" xfId="30633" xr:uid="{00000000-0005-0000-0000-0000E6420000}"/>
    <cellStyle name="Ç¥ÁØ_LXLZ3.5  9" xfId="30634" xr:uid="{00000000-0005-0000-0000-0000E7420000}"/>
    <cellStyle name="C￥AØ_LXLZ3.5  90" xfId="30635" xr:uid="{00000000-0005-0000-0000-0000E8420000}"/>
    <cellStyle name="Ç¥ÁØ_LXLZ3.5  90" xfId="30636" xr:uid="{00000000-0005-0000-0000-0000E9420000}"/>
    <cellStyle name="C￥AØ_LXLZ3.5  91" xfId="30637" xr:uid="{00000000-0005-0000-0000-0000EA420000}"/>
    <cellStyle name="Ç¥ÁØ_LXLZ3.5  91" xfId="30638" xr:uid="{00000000-0005-0000-0000-0000EB420000}"/>
    <cellStyle name="C￥AØ_LXLZ3.5  92" xfId="30639" xr:uid="{00000000-0005-0000-0000-0000EC420000}"/>
    <cellStyle name="Ç¥ÁØ_LXLZ3.5  92" xfId="30640" xr:uid="{00000000-0005-0000-0000-0000ED420000}"/>
    <cellStyle name="C￥AØ_LXLZ3.5  93" xfId="30641" xr:uid="{00000000-0005-0000-0000-0000EE420000}"/>
    <cellStyle name="Ç¥ÁØ_LXLZ3.5  93" xfId="30642" xr:uid="{00000000-0005-0000-0000-0000EF420000}"/>
    <cellStyle name="C￥AØ_LXLZ3.5  94" xfId="30643" xr:uid="{00000000-0005-0000-0000-0000F0420000}"/>
    <cellStyle name="Ç¥ÁØ_LXLZ3.5  94" xfId="30644" xr:uid="{00000000-0005-0000-0000-0000F1420000}"/>
    <cellStyle name="C￥AØ_LXLZ3.5  95" xfId="30645" xr:uid="{00000000-0005-0000-0000-0000F2420000}"/>
    <cellStyle name="Ç¥ÁØ_LXLZ3.5  95" xfId="30646" xr:uid="{00000000-0005-0000-0000-0000F3420000}"/>
    <cellStyle name="C￥AØ_LXLZ3.5  96" xfId="30647" xr:uid="{00000000-0005-0000-0000-0000F4420000}"/>
    <cellStyle name="Ç¥ÁØ_LXLZ3.5  96" xfId="30648" xr:uid="{00000000-0005-0000-0000-0000F5420000}"/>
    <cellStyle name="C￥AØ_LXLZ3.5  97" xfId="30649" xr:uid="{00000000-0005-0000-0000-0000F6420000}"/>
    <cellStyle name="Ç¥ÁØ_LXLZ3.5  97" xfId="30650" xr:uid="{00000000-0005-0000-0000-0000F7420000}"/>
    <cellStyle name="C￥AØ_LXLZ3.5  98" xfId="30651" xr:uid="{00000000-0005-0000-0000-0000F8420000}"/>
    <cellStyle name="Ç¥ÁØ_LXLZ3.5  98" xfId="30652" xr:uid="{00000000-0005-0000-0000-0000F9420000}"/>
    <cellStyle name="C￥AØ_LXLZ3.5  99" xfId="30653" xr:uid="{00000000-0005-0000-0000-0000FA420000}"/>
    <cellStyle name="Ç¥ÁØ_LXLZ3.5  99" xfId="30654" xr:uid="{00000000-0005-0000-0000-0000FB420000}"/>
    <cellStyle name="C￥AØ_LXLZ4.5 " xfId="30655" xr:uid="{00000000-0005-0000-0000-0000FC420000}"/>
    <cellStyle name="Ç¥ÁØ_LXLZ4.5 " xfId="30656" xr:uid="{00000000-0005-0000-0000-0000FD420000}"/>
    <cellStyle name="C￥AØ_LXLZ4.5  10" xfId="30657" xr:uid="{00000000-0005-0000-0000-0000FE420000}"/>
    <cellStyle name="Ç¥ÁØ_LXLZ4.5  10" xfId="30658" xr:uid="{00000000-0005-0000-0000-0000FF420000}"/>
    <cellStyle name="C￥AØ_LXLZ4.5  100" xfId="30659" xr:uid="{00000000-0005-0000-0000-000000430000}"/>
    <cellStyle name="Ç¥ÁØ_LXLZ4.5  100" xfId="30660" xr:uid="{00000000-0005-0000-0000-000001430000}"/>
    <cellStyle name="C￥AØ_LXLZ4.5  101" xfId="30661" xr:uid="{00000000-0005-0000-0000-000002430000}"/>
    <cellStyle name="Ç¥ÁØ_LXLZ4.5  101" xfId="30662" xr:uid="{00000000-0005-0000-0000-000003430000}"/>
    <cellStyle name="C￥AØ_LXLZ4.5  102" xfId="30663" xr:uid="{00000000-0005-0000-0000-000004430000}"/>
    <cellStyle name="Ç¥ÁØ_LXLZ4.5  102" xfId="30664" xr:uid="{00000000-0005-0000-0000-000005430000}"/>
    <cellStyle name="C￥AØ_LXLZ4.5  103" xfId="30665" xr:uid="{00000000-0005-0000-0000-000006430000}"/>
    <cellStyle name="Ç¥ÁØ_LXLZ4.5  103" xfId="30666" xr:uid="{00000000-0005-0000-0000-000007430000}"/>
    <cellStyle name="C￥AØ_LXLZ4.5  11" xfId="30667" xr:uid="{00000000-0005-0000-0000-000008430000}"/>
    <cellStyle name="Ç¥ÁØ_LXLZ4.5  11" xfId="30668" xr:uid="{00000000-0005-0000-0000-000009430000}"/>
    <cellStyle name="C￥AØ_LXLZ4.5  12" xfId="30669" xr:uid="{00000000-0005-0000-0000-00000A430000}"/>
    <cellStyle name="Ç¥ÁØ_LXLZ4.5  12" xfId="30670" xr:uid="{00000000-0005-0000-0000-00000B430000}"/>
    <cellStyle name="C￥AØ_LXLZ4.5  13" xfId="30671" xr:uid="{00000000-0005-0000-0000-00000C430000}"/>
    <cellStyle name="Ç¥ÁØ_LXLZ4.5  13" xfId="30672" xr:uid="{00000000-0005-0000-0000-00000D430000}"/>
    <cellStyle name="C￥AØ_LXLZ4.5  14" xfId="30673" xr:uid="{00000000-0005-0000-0000-00000E430000}"/>
    <cellStyle name="Ç¥ÁØ_LXLZ4.5  14" xfId="30674" xr:uid="{00000000-0005-0000-0000-00000F430000}"/>
    <cellStyle name="C￥AØ_LXLZ4.5  15" xfId="30675" xr:uid="{00000000-0005-0000-0000-000010430000}"/>
    <cellStyle name="Ç¥ÁØ_LXLZ4.5  15" xfId="30676" xr:uid="{00000000-0005-0000-0000-000011430000}"/>
    <cellStyle name="C￥AØ_LXLZ4.5  16" xfId="30677" xr:uid="{00000000-0005-0000-0000-000012430000}"/>
    <cellStyle name="Ç¥ÁØ_LXLZ4.5  16" xfId="30678" xr:uid="{00000000-0005-0000-0000-000013430000}"/>
    <cellStyle name="C￥AØ_LXLZ4.5  17" xfId="30679" xr:uid="{00000000-0005-0000-0000-000014430000}"/>
    <cellStyle name="Ç¥ÁØ_LXLZ4.5  17" xfId="30680" xr:uid="{00000000-0005-0000-0000-000015430000}"/>
    <cellStyle name="C￥AØ_LXLZ4.5  18" xfId="30681" xr:uid="{00000000-0005-0000-0000-000016430000}"/>
    <cellStyle name="Ç¥ÁØ_LXLZ4.5  18" xfId="30682" xr:uid="{00000000-0005-0000-0000-000017430000}"/>
    <cellStyle name="C￥AØ_LXLZ4.5  19" xfId="30683" xr:uid="{00000000-0005-0000-0000-000018430000}"/>
    <cellStyle name="Ç¥ÁØ_LXLZ4.5  19" xfId="30684" xr:uid="{00000000-0005-0000-0000-000019430000}"/>
    <cellStyle name="C￥AØ_LXLZ4.5  2" xfId="30685" xr:uid="{00000000-0005-0000-0000-00001A430000}"/>
    <cellStyle name="Ç¥ÁØ_LXLZ4.5  2" xfId="30686" xr:uid="{00000000-0005-0000-0000-00001B430000}"/>
    <cellStyle name="C￥AØ_LXLZ4.5  20" xfId="30687" xr:uid="{00000000-0005-0000-0000-00001C430000}"/>
    <cellStyle name="Ç¥ÁØ_LXLZ4.5  20" xfId="30688" xr:uid="{00000000-0005-0000-0000-00001D430000}"/>
    <cellStyle name="C￥AØ_LXLZ4.5  21" xfId="30689" xr:uid="{00000000-0005-0000-0000-00001E430000}"/>
    <cellStyle name="Ç¥ÁØ_LXLZ4.5  21" xfId="30690" xr:uid="{00000000-0005-0000-0000-00001F430000}"/>
    <cellStyle name="C￥AØ_LXLZ4.5  22" xfId="30691" xr:uid="{00000000-0005-0000-0000-000020430000}"/>
    <cellStyle name="Ç¥ÁØ_LXLZ4.5  22" xfId="30692" xr:uid="{00000000-0005-0000-0000-000021430000}"/>
    <cellStyle name="C￥AØ_LXLZ4.5  23" xfId="30693" xr:uid="{00000000-0005-0000-0000-000022430000}"/>
    <cellStyle name="Ç¥ÁØ_LXLZ4.5  23" xfId="30694" xr:uid="{00000000-0005-0000-0000-000023430000}"/>
    <cellStyle name="C￥AØ_LXLZ4.5  24" xfId="30695" xr:uid="{00000000-0005-0000-0000-000024430000}"/>
    <cellStyle name="Ç¥ÁØ_LXLZ4.5  24" xfId="30696" xr:uid="{00000000-0005-0000-0000-000025430000}"/>
    <cellStyle name="C￥AØ_LXLZ4.5  25" xfId="30697" xr:uid="{00000000-0005-0000-0000-000026430000}"/>
    <cellStyle name="Ç¥ÁØ_LXLZ4.5  25" xfId="30698" xr:uid="{00000000-0005-0000-0000-000027430000}"/>
    <cellStyle name="C￥AØ_LXLZ4.5  26" xfId="30699" xr:uid="{00000000-0005-0000-0000-000028430000}"/>
    <cellStyle name="Ç¥ÁØ_LXLZ4.5  26" xfId="30700" xr:uid="{00000000-0005-0000-0000-000029430000}"/>
    <cellStyle name="C￥AØ_LXLZ4.5  27" xfId="30701" xr:uid="{00000000-0005-0000-0000-00002A430000}"/>
    <cellStyle name="Ç¥ÁØ_LXLZ4.5  27" xfId="30702" xr:uid="{00000000-0005-0000-0000-00002B430000}"/>
    <cellStyle name="C￥AØ_LXLZ4.5  28" xfId="30703" xr:uid="{00000000-0005-0000-0000-00002C430000}"/>
    <cellStyle name="Ç¥ÁØ_LXLZ4.5  28" xfId="30704" xr:uid="{00000000-0005-0000-0000-00002D430000}"/>
    <cellStyle name="C￥AØ_LXLZ4.5  29" xfId="30705" xr:uid="{00000000-0005-0000-0000-00002E430000}"/>
    <cellStyle name="Ç¥ÁØ_LXLZ4.5  29" xfId="30706" xr:uid="{00000000-0005-0000-0000-00002F430000}"/>
    <cellStyle name="C￥AØ_LXLZ4.5  3" xfId="30707" xr:uid="{00000000-0005-0000-0000-000030430000}"/>
    <cellStyle name="Ç¥ÁØ_LXLZ4.5  3" xfId="30708" xr:uid="{00000000-0005-0000-0000-000031430000}"/>
    <cellStyle name="C￥AØ_LXLZ4.5  30" xfId="30709" xr:uid="{00000000-0005-0000-0000-000032430000}"/>
    <cellStyle name="Ç¥ÁØ_LXLZ4.5  30" xfId="30710" xr:uid="{00000000-0005-0000-0000-000033430000}"/>
    <cellStyle name="C￥AØ_LXLZ4.5  31" xfId="30711" xr:uid="{00000000-0005-0000-0000-000034430000}"/>
    <cellStyle name="Ç¥ÁØ_LXLZ4.5  31" xfId="30712" xr:uid="{00000000-0005-0000-0000-000035430000}"/>
    <cellStyle name="C￥AØ_LXLZ4.5  32" xfId="30713" xr:uid="{00000000-0005-0000-0000-000036430000}"/>
    <cellStyle name="Ç¥ÁØ_LXLZ4.5  32" xfId="30714" xr:uid="{00000000-0005-0000-0000-000037430000}"/>
    <cellStyle name="C￥AØ_LXLZ4.5  33" xfId="30715" xr:uid="{00000000-0005-0000-0000-000038430000}"/>
    <cellStyle name="Ç¥ÁØ_LXLZ4.5  33" xfId="30716" xr:uid="{00000000-0005-0000-0000-000039430000}"/>
    <cellStyle name="C￥AØ_LXLZ4.5  34" xfId="30717" xr:uid="{00000000-0005-0000-0000-00003A430000}"/>
    <cellStyle name="Ç¥ÁØ_LXLZ4.5  34" xfId="30718" xr:uid="{00000000-0005-0000-0000-00003B430000}"/>
    <cellStyle name="C￥AØ_LXLZ4.5  35" xfId="30719" xr:uid="{00000000-0005-0000-0000-00003C430000}"/>
    <cellStyle name="Ç¥ÁØ_LXLZ4.5  35" xfId="30720" xr:uid="{00000000-0005-0000-0000-00003D430000}"/>
    <cellStyle name="C￥AØ_LXLZ4.5  36" xfId="30721" xr:uid="{00000000-0005-0000-0000-00003E430000}"/>
    <cellStyle name="Ç¥ÁØ_LXLZ4.5  36" xfId="30722" xr:uid="{00000000-0005-0000-0000-00003F430000}"/>
    <cellStyle name="C￥AØ_LXLZ4.5  37" xfId="30723" xr:uid="{00000000-0005-0000-0000-000040430000}"/>
    <cellStyle name="Ç¥ÁØ_LXLZ4.5  37" xfId="30724" xr:uid="{00000000-0005-0000-0000-000041430000}"/>
    <cellStyle name="C￥AØ_LXLZ4.5  38" xfId="30725" xr:uid="{00000000-0005-0000-0000-000042430000}"/>
    <cellStyle name="Ç¥ÁØ_LXLZ4.5  38" xfId="30726" xr:uid="{00000000-0005-0000-0000-000043430000}"/>
    <cellStyle name="C￥AØ_LXLZ4.5  39" xfId="30727" xr:uid="{00000000-0005-0000-0000-000044430000}"/>
    <cellStyle name="Ç¥ÁØ_LXLZ4.5  39" xfId="30728" xr:uid="{00000000-0005-0000-0000-000045430000}"/>
    <cellStyle name="C￥AØ_LXLZ4.5  4" xfId="30729" xr:uid="{00000000-0005-0000-0000-000046430000}"/>
    <cellStyle name="Ç¥ÁØ_LXLZ4.5  4" xfId="30730" xr:uid="{00000000-0005-0000-0000-000047430000}"/>
    <cellStyle name="C￥AØ_LXLZ4.5  40" xfId="30731" xr:uid="{00000000-0005-0000-0000-000048430000}"/>
    <cellStyle name="Ç¥ÁØ_LXLZ4.5  40" xfId="30732" xr:uid="{00000000-0005-0000-0000-000049430000}"/>
    <cellStyle name="C￥AØ_LXLZ4.5  41" xfId="30733" xr:uid="{00000000-0005-0000-0000-00004A430000}"/>
    <cellStyle name="Ç¥ÁØ_LXLZ4.5  41" xfId="30734" xr:uid="{00000000-0005-0000-0000-00004B430000}"/>
    <cellStyle name="C￥AØ_LXLZ4.5  42" xfId="30735" xr:uid="{00000000-0005-0000-0000-00004C430000}"/>
    <cellStyle name="Ç¥ÁØ_LXLZ4.5  42" xfId="30736" xr:uid="{00000000-0005-0000-0000-00004D430000}"/>
    <cellStyle name="C￥AØ_LXLZ4.5  43" xfId="30737" xr:uid="{00000000-0005-0000-0000-00004E430000}"/>
    <cellStyle name="Ç¥ÁØ_LXLZ4.5  43" xfId="30738" xr:uid="{00000000-0005-0000-0000-00004F430000}"/>
    <cellStyle name="C￥AØ_LXLZ4.5  44" xfId="30739" xr:uid="{00000000-0005-0000-0000-000050430000}"/>
    <cellStyle name="Ç¥ÁØ_LXLZ4.5  44" xfId="30740" xr:uid="{00000000-0005-0000-0000-000051430000}"/>
    <cellStyle name="C￥AØ_LXLZ4.5  45" xfId="30741" xr:uid="{00000000-0005-0000-0000-000052430000}"/>
    <cellStyle name="Ç¥ÁØ_LXLZ4.5  45" xfId="30742" xr:uid="{00000000-0005-0000-0000-000053430000}"/>
    <cellStyle name="C￥AØ_LXLZ4.5  46" xfId="30743" xr:uid="{00000000-0005-0000-0000-000054430000}"/>
    <cellStyle name="Ç¥ÁØ_LXLZ4.5  46" xfId="30744" xr:uid="{00000000-0005-0000-0000-000055430000}"/>
    <cellStyle name="C￥AØ_LXLZ4.5  47" xfId="30745" xr:uid="{00000000-0005-0000-0000-000056430000}"/>
    <cellStyle name="Ç¥ÁØ_LXLZ4.5  47" xfId="30746" xr:uid="{00000000-0005-0000-0000-000057430000}"/>
    <cellStyle name="C￥AØ_LXLZ4.5  48" xfId="30747" xr:uid="{00000000-0005-0000-0000-000058430000}"/>
    <cellStyle name="Ç¥ÁØ_LXLZ4.5  48" xfId="30748" xr:uid="{00000000-0005-0000-0000-000059430000}"/>
    <cellStyle name="C￥AØ_LXLZ4.5  49" xfId="30749" xr:uid="{00000000-0005-0000-0000-00005A430000}"/>
    <cellStyle name="Ç¥ÁØ_LXLZ4.5  49" xfId="30750" xr:uid="{00000000-0005-0000-0000-00005B430000}"/>
    <cellStyle name="C￥AØ_LXLZ4.5  5" xfId="30751" xr:uid="{00000000-0005-0000-0000-00005C430000}"/>
    <cellStyle name="Ç¥ÁØ_LXLZ4.5  5" xfId="30752" xr:uid="{00000000-0005-0000-0000-00005D430000}"/>
    <cellStyle name="C￥AØ_LXLZ4.5  50" xfId="30753" xr:uid="{00000000-0005-0000-0000-00005E430000}"/>
    <cellStyle name="Ç¥ÁØ_LXLZ4.5  50" xfId="30754" xr:uid="{00000000-0005-0000-0000-00005F430000}"/>
    <cellStyle name="C￥AØ_LXLZ4.5  51" xfId="30755" xr:uid="{00000000-0005-0000-0000-000060430000}"/>
    <cellStyle name="Ç¥ÁØ_LXLZ4.5  51" xfId="30756" xr:uid="{00000000-0005-0000-0000-000061430000}"/>
    <cellStyle name="C￥AØ_LXLZ4.5  52" xfId="30757" xr:uid="{00000000-0005-0000-0000-000062430000}"/>
    <cellStyle name="Ç¥ÁØ_LXLZ4.5  52" xfId="30758" xr:uid="{00000000-0005-0000-0000-000063430000}"/>
    <cellStyle name="C￥AØ_LXLZ4.5  53" xfId="30759" xr:uid="{00000000-0005-0000-0000-000064430000}"/>
    <cellStyle name="Ç¥ÁØ_LXLZ4.5  53" xfId="30760" xr:uid="{00000000-0005-0000-0000-000065430000}"/>
    <cellStyle name="C￥AØ_LXLZ4.5  54" xfId="30761" xr:uid="{00000000-0005-0000-0000-000066430000}"/>
    <cellStyle name="Ç¥ÁØ_LXLZ4.5  54" xfId="30762" xr:uid="{00000000-0005-0000-0000-000067430000}"/>
    <cellStyle name="C￥AØ_LXLZ4.5  55" xfId="30763" xr:uid="{00000000-0005-0000-0000-000068430000}"/>
    <cellStyle name="Ç¥ÁØ_LXLZ4.5  55" xfId="30764" xr:uid="{00000000-0005-0000-0000-000069430000}"/>
    <cellStyle name="C￥AØ_LXLZ4.5  56" xfId="30765" xr:uid="{00000000-0005-0000-0000-00006A430000}"/>
    <cellStyle name="Ç¥ÁØ_LXLZ4.5  56" xfId="30766" xr:uid="{00000000-0005-0000-0000-00006B430000}"/>
    <cellStyle name="C￥AØ_LXLZ4.5  57" xfId="30767" xr:uid="{00000000-0005-0000-0000-00006C430000}"/>
    <cellStyle name="Ç¥ÁØ_LXLZ4.5  57" xfId="30768" xr:uid="{00000000-0005-0000-0000-00006D430000}"/>
    <cellStyle name="C￥AØ_LXLZ4.5  58" xfId="30769" xr:uid="{00000000-0005-0000-0000-00006E430000}"/>
    <cellStyle name="Ç¥ÁØ_LXLZ4.5  58" xfId="30770" xr:uid="{00000000-0005-0000-0000-00006F430000}"/>
    <cellStyle name="C￥AØ_LXLZ4.5  59" xfId="30771" xr:uid="{00000000-0005-0000-0000-000070430000}"/>
    <cellStyle name="Ç¥ÁØ_LXLZ4.5  59" xfId="30772" xr:uid="{00000000-0005-0000-0000-000071430000}"/>
    <cellStyle name="C￥AØ_LXLZ4.5  6" xfId="30773" xr:uid="{00000000-0005-0000-0000-000072430000}"/>
    <cellStyle name="Ç¥ÁØ_LXLZ4.5  6" xfId="30774" xr:uid="{00000000-0005-0000-0000-000073430000}"/>
    <cellStyle name="C￥AØ_LXLZ4.5  60" xfId="30775" xr:uid="{00000000-0005-0000-0000-000074430000}"/>
    <cellStyle name="Ç¥ÁØ_LXLZ4.5  60" xfId="30776" xr:uid="{00000000-0005-0000-0000-000075430000}"/>
    <cellStyle name="C￥AØ_LXLZ4.5  61" xfId="30777" xr:uid="{00000000-0005-0000-0000-000076430000}"/>
    <cellStyle name="Ç¥ÁØ_LXLZ4.5  61" xfId="30778" xr:uid="{00000000-0005-0000-0000-000077430000}"/>
    <cellStyle name="C￥AØ_LXLZ4.5  62" xfId="30779" xr:uid="{00000000-0005-0000-0000-000078430000}"/>
    <cellStyle name="Ç¥ÁØ_LXLZ4.5  62" xfId="30780" xr:uid="{00000000-0005-0000-0000-000079430000}"/>
    <cellStyle name="C￥AØ_LXLZ4.5  63" xfId="30781" xr:uid="{00000000-0005-0000-0000-00007A430000}"/>
    <cellStyle name="Ç¥ÁØ_LXLZ4.5  63" xfId="30782" xr:uid="{00000000-0005-0000-0000-00007B430000}"/>
    <cellStyle name="C￥AØ_LXLZ4.5  64" xfId="30783" xr:uid="{00000000-0005-0000-0000-00007C430000}"/>
    <cellStyle name="Ç¥ÁØ_LXLZ4.5  64" xfId="30784" xr:uid="{00000000-0005-0000-0000-00007D430000}"/>
    <cellStyle name="C￥AØ_LXLZ4.5  65" xfId="30785" xr:uid="{00000000-0005-0000-0000-00007E430000}"/>
    <cellStyle name="Ç¥ÁØ_LXLZ4.5  65" xfId="30786" xr:uid="{00000000-0005-0000-0000-00007F430000}"/>
    <cellStyle name="C￥AØ_LXLZ4.5  66" xfId="30787" xr:uid="{00000000-0005-0000-0000-000080430000}"/>
    <cellStyle name="Ç¥ÁØ_LXLZ4.5  66" xfId="30788" xr:uid="{00000000-0005-0000-0000-000081430000}"/>
    <cellStyle name="C￥AØ_LXLZ4.5  67" xfId="30789" xr:uid="{00000000-0005-0000-0000-000082430000}"/>
    <cellStyle name="Ç¥ÁØ_LXLZ4.5  67" xfId="30790" xr:uid="{00000000-0005-0000-0000-000083430000}"/>
    <cellStyle name="C￥AØ_LXLZ4.5  68" xfId="30791" xr:uid="{00000000-0005-0000-0000-000084430000}"/>
    <cellStyle name="Ç¥ÁØ_LXLZ4.5  68" xfId="30792" xr:uid="{00000000-0005-0000-0000-000085430000}"/>
    <cellStyle name="C￥AØ_LXLZ4.5  69" xfId="30793" xr:uid="{00000000-0005-0000-0000-000086430000}"/>
    <cellStyle name="Ç¥ÁØ_LXLZ4.5  69" xfId="30794" xr:uid="{00000000-0005-0000-0000-000087430000}"/>
    <cellStyle name="C￥AØ_LXLZ4.5  7" xfId="30795" xr:uid="{00000000-0005-0000-0000-000088430000}"/>
    <cellStyle name="Ç¥ÁØ_LXLZ4.5  7" xfId="30796" xr:uid="{00000000-0005-0000-0000-000089430000}"/>
    <cellStyle name="C￥AØ_LXLZ4.5  70" xfId="30797" xr:uid="{00000000-0005-0000-0000-00008A430000}"/>
    <cellStyle name="Ç¥ÁØ_LXLZ4.5  70" xfId="30798" xr:uid="{00000000-0005-0000-0000-00008B430000}"/>
    <cellStyle name="C￥AØ_LXLZ4.5  71" xfId="30799" xr:uid="{00000000-0005-0000-0000-00008C430000}"/>
    <cellStyle name="Ç¥ÁØ_LXLZ4.5  71" xfId="30800" xr:uid="{00000000-0005-0000-0000-00008D430000}"/>
    <cellStyle name="C￥AØ_LXLZ4.5  72" xfId="30801" xr:uid="{00000000-0005-0000-0000-00008E430000}"/>
    <cellStyle name="Ç¥ÁØ_LXLZ4.5  72" xfId="30802" xr:uid="{00000000-0005-0000-0000-00008F430000}"/>
    <cellStyle name="C￥AØ_LXLZ4.5  73" xfId="30803" xr:uid="{00000000-0005-0000-0000-000090430000}"/>
    <cellStyle name="Ç¥ÁØ_LXLZ4.5  73" xfId="30804" xr:uid="{00000000-0005-0000-0000-000091430000}"/>
    <cellStyle name="C￥AØ_LXLZ4.5  74" xfId="30805" xr:uid="{00000000-0005-0000-0000-000092430000}"/>
    <cellStyle name="Ç¥ÁØ_LXLZ4.5  74" xfId="30806" xr:uid="{00000000-0005-0000-0000-000093430000}"/>
    <cellStyle name="C￥AØ_LXLZ4.5  75" xfId="30807" xr:uid="{00000000-0005-0000-0000-000094430000}"/>
    <cellStyle name="Ç¥ÁØ_LXLZ4.5  75" xfId="30808" xr:uid="{00000000-0005-0000-0000-000095430000}"/>
    <cellStyle name="C￥AØ_LXLZ4.5  76" xfId="30809" xr:uid="{00000000-0005-0000-0000-000096430000}"/>
    <cellStyle name="Ç¥ÁØ_LXLZ4.5  76" xfId="30810" xr:uid="{00000000-0005-0000-0000-000097430000}"/>
    <cellStyle name="C￥AØ_LXLZ4.5  77" xfId="30811" xr:uid="{00000000-0005-0000-0000-000098430000}"/>
    <cellStyle name="Ç¥ÁØ_LXLZ4.5  77" xfId="30812" xr:uid="{00000000-0005-0000-0000-000099430000}"/>
    <cellStyle name="C￥AØ_LXLZ4.5  78" xfId="30813" xr:uid="{00000000-0005-0000-0000-00009A430000}"/>
    <cellStyle name="Ç¥ÁØ_LXLZ4.5  78" xfId="30814" xr:uid="{00000000-0005-0000-0000-00009B430000}"/>
    <cellStyle name="C￥AØ_LXLZ4.5  79" xfId="30815" xr:uid="{00000000-0005-0000-0000-00009C430000}"/>
    <cellStyle name="Ç¥ÁØ_LXLZ4.5  79" xfId="30816" xr:uid="{00000000-0005-0000-0000-00009D430000}"/>
    <cellStyle name="C￥AØ_LXLZ4.5  8" xfId="30817" xr:uid="{00000000-0005-0000-0000-00009E430000}"/>
    <cellStyle name="Ç¥ÁØ_LXLZ4.5  8" xfId="30818" xr:uid="{00000000-0005-0000-0000-00009F430000}"/>
    <cellStyle name="C￥AØ_LXLZ4.5  80" xfId="30819" xr:uid="{00000000-0005-0000-0000-0000A0430000}"/>
    <cellStyle name="Ç¥ÁØ_LXLZ4.5  80" xfId="30820" xr:uid="{00000000-0005-0000-0000-0000A1430000}"/>
    <cellStyle name="C￥AØ_LXLZ4.5  81" xfId="30821" xr:uid="{00000000-0005-0000-0000-0000A2430000}"/>
    <cellStyle name="Ç¥ÁØ_LXLZ4.5  81" xfId="30822" xr:uid="{00000000-0005-0000-0000-0000A3430000}"/>
    <cellStyle name="C￥AØ_LXLZ4.5  82" xfId="30823" xr:uid="{00000000-0005-0000-0000-0000A4430000}"/>
    <cellStyle name="Ç¥ÁØ_LXLZ4.5  82" xfId="30824" xr:uid="{00000000-0005-0000-0000-0000A5430000}"/>
    <cellStyle name="C￥AØ_LXLZ4.5  83" xfId="30825" xr:uid="{00000000-0005-0000-0000-0000A6430000}"/>
    <cellStyle name="Ç¥ÁØ_LXLZ4.5  83" xfId="30826" xr:uid="{00000000-0005-0000-0000-0000A7430000}"/>
    <cellStyle name="C￥AØ_LXLZ4.5  84" xfId="30827" xr:uid="{00000000-0005-0000-0000-0000A8430000}"/>
    <cellStyle name="Ç¥ÁØ_LXLZ4.5  84" xfId="30828" xr:uid="{00000000-0005-0000-0000-0000A9430000}"/>
    <cellStyle name="C￥AØ_LXLZ4.5  85" xfId="30829" xr:uid="{00000000-0005-0000-0000-0000AA430000}"/>
    <cellStyle name="Ç¥ÁØ_LXLZ4.5  85" xfId="30830" xr:uid="{00000000-0005-0000-0000-0000AB430000}"/>
    <cellStyle name="C￥AØ_LXLZ4.5  86" xfId="30831" xr:uid="{00000000-0005-0000-0000-0000AC430000}"/>
    <cellStyle name="Ç¥ÁØ_LXLZ4.5  86" xfId="30832" xr:uid="{00000000-0005-0000-0000-0000AD430000}"/>
    <cellStyle name="C￥AØ_LXLZ4.5  87" xfId="30833" xr:uid="{00000000-0005-0000-0000-0000AE430000}"/>
    <cellStyle name="Ç¥ÁØ_LXLZ4.5  87" xfId="30834" xr:uid="{00000000-0005-0000-0000-0000AF430000}"/>
    <cellStyle name="C￥AØ_LXLZ4.5  88" xfId="30835" xr:uid="{00000000-0005-0000-0000-0000B0430000}"/>
    <cellStyle name="Ç¥ÁØ_LXLZ4.5  88" xfId="30836" xr:uid="{00000000-0005-0000-0000-0000B1430000}"/>
    <cellStyle name="C￥AØ_LXLZ4.5  89" xfId="30837" xr:uid="{00000000-0005-0000-0000-0000B2430000}"/>
    <cellStyle name="Ç¥ÁØ_LXLZ4.5  89" xfId="30838" xr:uid="{00000000-0005-0000-0000-0000B3430000}"/>
    <cellStyle name="C￥AØ_LXLZ4.5  9" xfId="30839" xr:uid="{00000000-0005-0000-0000-0000B4430000}"/>
    <cellStyle name="Ç¥ÁØ_LXLZ4.5  9" xfId="30840" xr:uid="{00000000-0005-0000-0000-0000B5430000}"/>
    <cellStyle name="C￥AØ_LXLZ4.5  90" xfId="30841" xr:uid="{00000000-0005-0000-0000-0000B6430000}"/>
    <cellStyle name="Ç¥ÁØ_LXLZ4.5  90" xfId="30842" xr:uid="{00000000-0005-0000-0000-0000B7430000}"/>
    <cellStyle name="C￥AØ_LXLZ4.5  91" xfId="30843" xr:uid="{00000000-0005-0000-0000-0000B8430000}"/>
    <cellStyle name="Ç¥ÁØ_LXLZ4.5  91" xfId="30844" xr:uid="{00000000-0005-0000-0000-0000B9430000}"/>
    <cellStyle name="C￥AØ_LXLZ4.5  92" xfId="30845" xr:uid="{00000000-0005-0000-0000-0000BA430000}"/>
    <cellStyle name="Ç¥ÁØ_LXLZ4.5  92" xfId="30846" xr:uid="{00000000-0005-0000-0000-0000BB430000}"/>
    <cellStyle name="C￥AØ_LXLZ4.5  93" xfId="30847" xr:uid="{00000000-0005-0000-0000-0000BC430000}"/>
    <cellStyle name="Ç¥ÁØ_LXLZ4.5  93" xfId="30848" xr:uid="{00000000-0005-0000-0000-0000BD430000}"/>
    <cellStyle name="C￥AØ_LXLZ4.5  94" xfId="30849" xr:uid="{00000000-0005-0000-0000-0000BE430000}"/>
    <cellStyle name="Ç¥ÁØ_LXLZ4.5  94" xfId="30850" xr:uid="{00000000-0005-0000-0000-0000BF430000}"/>
    <cellStyle name="C￥AØ_LXLZ4.5  95" xfId="30851" xr:uid="{00000000-0005-0000-0000-0000C0430000}"/>
    <cellStyle name="Ç¥ÁØ_LXLZ4.5  95" xfId="30852" xr:uid="{00000000-0005-0000-0000-0000C1430000}"/>
    <cellStyle name="C￥AØ_LXLZ4.5  96" xfId="30853" xr:uid="{00000000-0005-0000-0000-0000C2430000}"/>
    <cellStyle name="Ç¥ÁØ_LXLZ4.5  96" xfId="30854" xr:uid="{00000000-0005-0000-0000-0000C3430000}"/>
    <cellStyle name="C￥AØ_LXLZ4.5  97" xfId="30855" xr:uid="{00000000-0005-0000-0000-0000C4430000}"/>
    <cellStyle name="Ç¥ÁØ_LXLZ4.5  97" xfId="30856" xr:uid="{00000000-0005-0000-0000-0000C5430000}"/>
    <cellStyle name="C￥AØ_LXLZ4.5  98" xfId="30857" xr:uid="{00000000-0005-0000-0000-0000C6430000}"/>
    <cellStyle name="Ç¥ÁØ_LXLZ4.5  98" xfId="30858" xr:uid="{00000000-0005-0000-0000-0000C7430000}"/>
    <cellStyle name="C￥AØ_LXLZ4.5  99" xfId="30859" xr:uid="{00000000-0005-0000-0000-0000C8430000}"/>
    <cellStyle name="Ç¥ÁØ_LXLZ4.5  99" xfId="30860" xr:uid="{00000000-0005-0000-0000-0000C9430000}"/>
    <cellStyle name="C￥AØ_LXLZEXH_AuEA A÷AIºn±³ " xfId="30861" xr:uid="{00000000-0005-0000-0000-0000CA430000}"/>
    <cellStyle name="Ç¥ÁØ_LXLZEXH_ÀüÈÄ Â÷ÀÌºñ±³ " xfId="30862" xr:uid="{00000000-0005-0000-0000-0000CB430000}"/>
    <cellStyle name="C￥AØ_LXLZEXH_AuEA A÷AIºn±³  10" xfId="30863" xr:uid="{00000000-0005-0000-0000-0000CC430000}"/>
    <cellStyle name="Ç¥ÁØ_LXLZEXH_ÀüÈÄ Â÷ÀÌºñ±³  10" xfId="30864" xr:uid="{00000000-0005-0000-0000-0000CD430000}"/>
    <cellStyle name="C￥AØ_LXLZEXH_AuEA A÷AIºn±³  100" xfId="30865" xr:uid="{00000000-0005-0000-0000-0000CE430000}"/>
    <cellStyle name="Ç¥ÁØ_LXLZEXH_ÀüÈÄ Â÷ÀÌºñ±³  100" xfId="30866" xr:uid="{00000000-0005-0000-0000-0000CF430000}"/>
    <cellStyle name="C￥AØ_LXLZEXH_AuEA A÷AIºn±³  101" xfId="30867" xr:uid="{00000000-0005-0000-0000-0000D0430000}"/>
    <cellStyle name="Ç¥ÁØ_LXLZEXH_ÀüÈÄ Â÷ÀÌºñ±³  101" xfId="30868" xr:uid="{00000000-0005-0000-0000-0000D1430000}"/>
    <cellStyle name="C￥AØ_LXLZEXH_AuEA A÷AIºn±³  102" xfId="30869" xr:uid="{00000000-0005-0000-0000-0000D2430000}"/>
    <cellStyle name="Ç¥ÁØ_LXLZEXH_ÀüÈÄ Â÷ÀÌºñ±³  102" xfId="30870" xr:uid="{00000000-0005-0000-0000-0000D3430000}"/>
    <cellStyle name="C￥AØ_LXLZEXH_AuEA A÷AIºn±³  103" xfId="30871" xr:uid="{00000000-0005-0000-0000-0000D4430000}"/>
    <cellStyle name="Ç¥ÁØ_LXLZEXH_ÀüÈÄ Â÷ÀÌºñ±³  103" xfId="30872" xr:uid="{00000000-0005-0000-0000-0000D5430000}"/>
    <cellStyle name="C￥AØ_LXLZEXH_AuEA A÷AIºn±³  11" xfId="30873" xr:uid="{00000000-0005-0000-0000-0000D6430000}"/>
    <cellStyle name="Ç¥ÁØ_LXLZEXH_ÀüÈÄ Â÷ÀÌºñ±³  11" xfId="30874" xr:uid="{00000000-0005-0000-0000-0000D7430000}"/>
    <cellStyle name="C￥AØ_LXLZEXH_AuEA A÷AIºn±³  12" xfId="30875" xr:uid="{00000000-0005-0000-0000-0000D8430000}"/>
    <cellStyle name="Ç¥ÁØ_LXLZEXH_ÀüÈÄ Â÷ÀÌºñ±³  12" xfId="30876" xr:uid="{00000000-0005-0000-0000-0000D9430000}"/>
    <cellStyle name="C￥AØ_LXLZEXH_AuEA A÷AIºn±³  13" xfId="30877" xr:uid="{00000000-0005-0000-0000-0000DA430000}"/>
    <cellStyle name="Ç¥ÁØ_LXLZEXH_ÀüÈÄ Â÷ÀÌºñ±³  13" xfId="30878" xr:uid="{00000000-0005-0000-0000-0000DB430000}"/>
    <cellStyle name="C￥AØ_LXLZEXH_AuEA A÷AIºn±³  14" xfId="30879" xr:uid="{00000000-0005-0000-0000-0000DC430000}"/>
    <cellStyle name="Ç¥ÁØ_LXLZEXH_ÀüÈÄ Â÷ÀÌºñ±³  14" xfId="30880" xr:uid="{00000000-0005-0000-0000-0000DD430000}"/>
    <cellStyle name="C￥AØ_LXLZEXH_AuEA A÷AIºn±³  15" xfId="30881" xr:uid="{00000000-0005-0000-0000-0000DE430000}"/>
    <cellStyle name="Ç¥ÁØ_LXLZEXH_ÀüÈÄ Â÷ÀÌºñ±³  15" xfId="30882" xr:uid="{00000000-0005-0000-0000-0000DF430000}"/>
    <cellStyle name="C￥AØ_LXLZEXH_AuEA A÷AIºn±³  16" xfId="30883" xr:uid="{00000000-0005-0000-0000-0000E0430000}"/>
    <cellStyle name="Ç¥ÁØ_LXLZEXH_ÀüÈÄ Â÷ÀÌºñ±³  16" xfId="30884" xr:uid="{00000000-0005-0000-0000-0000E1430000}"/>
    <cellStyle name="C￥AØ_LXLZEXH_AuEA A÷AIºn±³  17" xfId="30885" xr:uid="{00000000-0005-0000-0000-0000E2430000}"/>
    <cellStyle name="Ç¥ÁØ_LXLZEXH_ÀüÈÄ Â÷ÀÌºñ±³  17" xfId="30886" xr:uid="{00000000-0005-0000-0000-0000E3430000}"/>
    <cellStyle name="C￥AØ_LXLZEXH_AuEA A÷AIºn±³  18" xfId="30887" xr:uid="{00000000-0005-0000-0000-0000E4430000}"/>
    <cellStyle name="Ç¥ÁØ_LXLZEXH_ÀüÈÄ Â÷ÀÌºñ±³  18" xfId="30888" xr:uid="{00000000-0005-0000-0000-0000E5430000}"/>
    <cellStyle name="C￥AØ_LXLZEXH_AuEA A÷AIºn±³  19" xfId="30889" xr:uid="{00000000-0005-0000-0000-0000E6430000}"/>
    <cellStyle name="Ç¥ÁØ_LXLZEXH_ÀüÈÄ Â÷ÀÌºñ±³  19" xfId="30890" xr:uid="{00000000-0005-0000-0000-0000E7430000}"/>
    <cellStyle name="C￥AØ_LXLZEXH_AuEA A÷AIºn±³  2" xfId="30891" xr:uid="{00000000-0005-0000-0000-0000E8430000}"/>
    <cellStyle name="Ç¥ÁØ_LXLZEXH_ÀüÈÄ Â÷ÀÌºñ±³  2" xfId="30892" xr:uid="{00000000-0005-0000-0000-0000E9430000}"/>
    <cellStyle name="C￥AØ_LXLZEXH_AuEA A÷AIºn±³  20" xfId="30893" xr:uid="{00000000-0005-0000-0000-0000EA430000}"/>
    <cellStyle name="Ç¥ÁØ_LXLZEXH_ÀüÈÄ Â÷ÀÌºñ±³  20" xfId="30894" xr:uid="{00000000-0005-0000-0000-0000EB430000}"/>
    <cellStyle name="C￥AØ_LXLZEXH_AuEA A÷AIºn±³  21" xfId="30895" xr:uid="{00000000-0005-0000-0000-0000EC430000}"/>
    <cellStyle name="Ç¥ÁØ_LXLZEXH_ÀüÈÄ Â÷ÀÌºñ±³  21" xfId="30896" xr:uid="{00000000-0005-0000-0000-0000ED430000}"/>
    <cellStyle name="C￥AØ_LXLZEXH_AuEA A÷AIºn±³  22" xfId="30897" xr:uid="{00000000-0005-0000-0000-0000EE430000}"/>
    <cellStyle name="Ç¥ÁØ_LXLZEXH_ÀüÈÄ Â÷ÀÌºñ±³  22" xfId="30898" xr:uid="{00000000-0005-0000-0000-0000EF430000}"/>
    <cellStyle name="C￥AØ_LXLZEXH_AuEA A÷AIºn±³  23" xfId="30899" xr:uid="{00000000-0005-0000-0000-0000F0430000}"/>
    <cellStyle name="Ç¥ÁØ_LXLZEXH_ÀüÈÄ Â÷ÀÌºñ±³  23" xfId="30900" xr:uid="{00000000-0005-0000-0000-0000F1430000}"/>
    <cellStyle name="C￥AØ_LXLZEXH_AuEA A÷AIºn±³  24" xfId="30901" xr:uid="{00000000-0005-0000-0000-0000F2430000}"/>
    <cellStyle name="Ç¥ÁØ_LXLZEXH_ÀüÈÄ Â÷ÀÌºñ±³  24" xfId="30902" xr:uid="{00000000-0005-0000-0000-0000F3430000}"/>
    <cellStyle name="C￥AØ_LXLZEXH_AuEA A÷AIºn±³  25" xfId="30903" xr:uid="{00000000-0005-0000-0000-0000F4430000}"/>
    <cellStyle name="Ç¥ÁØ_LXLZEXH_ÀüÈÄ Â÷ÀÌºñ±³  25" xfId="30904" xr:uid="{00000000-0005-0000-0000-0000F5430000}"/>
    <cellStyle name="C￥AØ_LXLZEXH_AuEA A÷AIºn±³  26" xfId="30905" xr:uid="{00000000-0005-0000-0000-0000F6430000}"/>
    <cellStyle name="Ç¥ÁØ_LXLZEXH_ÀüÈÄ Â÷ÀÌºñ±³  26" xfId="30906" xr:uid="{00000000-0005-0000-0000-0000F7430000}"/>
    <cellStyle name="C￥AØ_LXLZEXH_AuEA A÷AIºn±³  27" xfId="30907" xr:uid="{00000000-0005-0000-0000-0000F8430000}"/>
    <cellStyle name="Ç¥ÁØ_LXLZEXH_ÀüÈÄ Â÷ÀÌºñ±³  27" xfId="30908" xr:uid="{00000000-0005-0000-0000-0000F9430000}"/>
    <cellStyle name="C￥AØ_LXLZEXH_AuEA A÷AIºn±³  28" xfId="30909" xr:uid="{00000000-0005-0000-0000-0000FA430000}"/>
    <cellStyle name="Ç¥ÁØ_LXLZEXH_ÀüÈÄ Â÷ÀÌºñ±³  28" xfId="30910" xr:uid="{00000000-0005-0000-0000-0000FB430000}"/>
    <cellStyle name="C￥AØ_LXLZEXH_AuEA A÷AIºn±³  29" xfId="30911" xr:uid="{00000000-0005-0000-0000-0000FC430000}"/>
    <cellStyle name="Ç¥ÁØ_LXLZEXH_ÀüÈÄ Â÷ÀÌºñ±³  29" xfId="30912" xr:uid="{00000000-0005-0000-0000-0000FD430000}"/>
    <cellStyle name="C￥AØ_LXLZEXH_AuEA A÷AIºn±³  3" xfId="30913" xr:uid="{00000000-0005-0000-0000-0000FE430000}"/>
    <cellStyle name="Ç¥ÁØ_LXLZEXH_ÀüÈÄ Â÷ÀÌºñ±³  3" xfId="30914" xr:uid="{00000000-0005-0000-0000-0000FF430000}"/>
    <cellStyle name="C￥AØ_LXLZEXH_AuEA A÷AIºn±³  30" xfId="30915" xr:uid="{00000000-0005-0000-0000-000000440000}"/>
    <cellStyle name="Ç¥ÁØ_LXLZEXH_ÀüÈÄ Â÷ÀÌºñ±³  30" xfId="30916" xr:uid="{00000000-0005-0000-0000-000001440000}"/>
    <cellStyle name="C￥AØ_LXLZEXH_AuEA A÷AIºn±³  31" xfId="30917" xr:uid="{00000000-0005-0000-0000-000002440000}"/>
    <cellStyle name="Ç¥ÁØ_LXLZEXH_ÀüÈÄ Â÷ÀÌºñ±³  31" xfId="30918" xr:uid="{00000000-0005-0000-0000-000003440000}"/>
    <cellStyle name="C￥AØ_LXLZEXH_AuEA A÷AIºn±³  32" xfId="30919" xr:uid="{00000000-0005-0000-0000-000004440000}"/>
    <cellStyle name="Ç¥ÁØ_LXLZEXH_ÀüÈÄ Â÷ÀÌºñ±³  32" xfId="30920" xr:uid="{00000000-0005-0000-0000-000005440000}"/>
    <cellStyle name="C￥AØ_LXLZEXH_AuEA A÷AIºn±³  33" xfId="30921" xr:uid="{00000000-0005-0000-0000-000006440000}"/>
    <cellStyle name="Ç¥ÁØ_LXLZEXH_ÀüÈÄ Â÷ÀÌºñ±³  33" xfId="30922" xr:uid="{00000000-0005-0000-0000-000007440000}"/>
    <cellStyle name="C￥AØ_LXLZEXH_AuEA A÷AIºn±³  34" xfId="30923" xr:uid="{00000000-0005-0000-0000-000008440000}"/>
    <cellStyle name="Ç¥ÁØ_LXLZEXH_ÀüÈÄ Â÷ÀÌºñ±³  34" xfId="30924" xr:uid="{00000000-0005-0000-0000-000009440000}"/>
    <cellStyle name="C￥AØ_LXLZEXH_AuEA A÷AIºn±³  35" xfId="30925" xr:uid="{00000000-0005-0000-0000-00000A440000}"/>
    <cellStyle name="Ç¥ÁØ_LXLZEXH_ÀüÈÄ Â÷ÀÌºñ±³  35" xfId="30926" xr:uid="{00000000-0005-0000-0000-00000B440000}"/>
    <cellStyle name="C￥AØ_LXLZEXH_AuEA A÷AIºn±³  36" xfId="30927" xr:uid="{00000000-0005-0000-0000-00000C440000}"/>
    <cellStyle name="Ç¥ÁØ_LXLZEXH_ÀüÈÄ Â÷ÀÌºñ±³  36" xfId="30928" xr:uid="{00000000-0005-0000-0000-00000D440000}"/>
    <cellStyle name="C￥AØ_LXLZEXH_AuEA A÷AIºn±³  37" xfId="30929" xr:uid="{00000000-0005-0000-0000-00000E440000}"/>
    <cellStyle name="Ç¥ÁØ_LXLZEXH_ÀüÈÄ Â÷ÀÌºñ±³  37" xfId="30930" xr:uid="{00000000-0005-0000-0000-00000F440000}"/>
    <cellStyle name="C￥AØ_LXLZEXH_AuEA A÷AIºn±³  38" xfId="30931" xr:uid="{00000000-0005-0000-0000-000010440000}"/>
    <cellStyle name="Ç¥ÁØ_LXLZEXH_ÀüÈÄ Â÷ÀÌºñ±³  38" xfId="30932" xr:uid="{00000000-0005-0000-0000-000011440000}"/>
    <cellStyle name="C￥AØ_LXLZEXH_AuEA A÷AIºn±³  39" xfId="30933" xr:uid="{00000000-0005-0000-0000-000012440000}"/>
    <cellStyle name="Ç¥ÁØ_LXLZEXH_ÀüÈÄ Â÷ÀÌºñ±³  39" xfId="30934" xr:uid="{00000000-0005-0000-0000-000013440000}"/>
    <cellStyle name="C￥AØ_LXLZEXH_AuEA A÷AIºn±³  4" xfId="30935" xr:uid="{00000000-0005-0000-0000-000014440000}"/>
    <cellStyle name="Ç¥ÁØ_LXLZEXH_ÀüÈÄ Â÷ÀÌºñ±³  4" xfId="30936" xr:uid="{00000000-0005-0000-0000-000015440000}"/>
    <cellStyle name="C￥AØ_LXLZEXH_AuEA A÷AIºn±³  40" xfId="30937" xr:uid="{00000000-0005-0000-0000-000016440000}"/>
    <cellStyle name="Ç¥ÁØ_LXLZEXH_ÀüÈÄ Â÷ÀÌºñ±³  40" xfId="30938" xr:uid="{00000000-0005-0000-0000-000017440000}"/>
    <cellStyle name="C￥AØ_LXLZEXH_AuEA A÷AIºn±³  41" xfId="30939" xr:uid="{00000000-0005-0000-0000-000018440000}"/>
    <cellStyle name="Ç¥ÁØ_LXLZEXH_ÀüÈÄ Â÷ÀÌºñ±³  41" xfId="30940" xr:uid="{00000000-0005-0000-0000-000019440000}"/>
    <cellStyle name="C￥AØ_LXLZEXH_AuEA A÷AIºn±³  42" xfId="30941" xr:uid="{00000000-0005-0000-0000-00001A440000}"/>
    <cellStyle name="Ç¥ÁØ_LXLZEXH_ÀüÈÄ Â÷ÀÌºñ±³  42" xfId="30942" xr:uid="{00000000-0005-0000-0000-00001B440000}"/>
    <cellStyle name="C￥AØ_LXLZEXH_AuEA A÷AIºn±³  43" xfId="30943" xr:uid="{00000000-0005-0000-0000-00001C440000}"/>
    <cellStyle name="Ç¥ÁØ_LXLZEXH_ÀüÈÄ Â÷ÀÌºñ±³  43" xfId="30944" xr:uid="{00000000-0005-0000-0000-00001D440000}"/>
    <cellStyle name="C￥AØ_LXLZEXH_AuEA A÷AIºn±³  44" xfId="30945" xr:uid="{00000000-0005-0000-0000-00001E440000}"/>
    <cellStyle name="Ç¥ÁØ_LXLZEXH_ÀüÈÄ Â÷ÀÌºñ±³  44" xfId="30946" xr:uid="{00000000-0005-0000-0000-00001F440000}"/>
    <cellStyle name="C￥AØ_LXLZEXH_AuEA A÷AIºn±³  45" xfId="30947" xr:uid="{00000000-0005-0000-0000-000020440000}"/>
    <cellStyle name="Ç¥ÁØ_LXLZEXH_ÀüÈÄ Â÷ÀÌºñ±³  45" xfId="30948" xr:uid="{00000000-0005-0000-0000-000021440000}"/>
    <cellStyle name="C￥AØ_LXLZEXH_AuEA A÷AIºn±³  46" xfId="30949" xr:uid="{00000000-0005-0000-0000-000022440000}"/>
    <cellStyle name="Ç¥ÁØ_LXLZEXH_ÀüÈÄ Â÷ÀÌºñ±³  46" xfId="30950" xr:uid="{00000000-0005-0000-0000-000023440000}"/>
    <cellStyle name="C￥AØ_LXLZEXH_AuEA A÷AIºn±³  47" xfId="30951" xr:uid="{00000000-0005-0000-0000-000024440000}"/>
    <cellStyle name="Ç¥ÁØ_LXLZEXH_ÀüÈÄ Â÷ÀÌºñ±³  47" xfId="30952" xr:uid="{00000000-0005-0000-0000-000025440000}"/>
    <cellStyle name="C￥AØ_LXLZEXH_AuEA A÷AIºn±³  48" xfId="30953" xr:uid="{00000000-0005-0000-0000-000026440000}"/>
    <cellStyle name="Ç¥ÁØ_LXLZEXH_ÀüÈÄ Â÷ÀÌºñ±³  48" xfId="30954" xr:uid="{00000000-0005-0000-0000-000027440000}"/>
    <cellStyle name="C￥AØ_LXLZEXH_AuEA A÷AIºn±³  49" xfId="30955" xr:uid="{00000000-0005-0000-0000-000028440000}"/>
    <cellStyle name="Ç¥ÁØ_LXLZEXH_ÀüÈÄ Â÷ÀÌºñ±³  49" xfId="30956" xr:uid="{00000000-0005-0000-0000-000029440000}"/>
    <cellStyle name="C￥AØ_LXLZEXH_AuEA A÷AIºn±³  5" xfId="30957" xr:uid="{00000000-0005-0000-0000-00002A440000}"/>
    <cellStyle name="Ç¥ÁØ_LXLZEXH_ÀüÈÄ Â÷ÀÌºñ±³  5" xfId="30958" xr:uid="{00000000-0005-0000-0000-00002B440000}"/>
    <cellStyle name="C￥AØ_LXLZEXH_AuEA A÷AIºn±³  50" xfId="30959" xr:uid="{00000000-0005-0000-0000-00002C440000}"/>
    <cellStyle name="Ç¥ÁØ_LXLZEXH_ÀüÈÄ Â÷ÀÌºñ±³  50" xfId="30960" xr:uid="{00000000-0005-0000-0000-00002D440000}"/>
    <cellStyle name="C￥AØ_LXLZEXH_AuEA A÷AIºn±³  51" xfId="30961" xr:uid="{00000000-0005-0000-0000-00002E440000}"/>
    <cellStyle name="Ç¥ÁØ_LXLZEXH_ÀüÈÄ Â÷ÀÌºñ±³  51" xfId="30962" xr:uid="{00000000-0005-0000-0000-00002F440000}"/>
    <cellStyle name="C￥AØ_LXLZEXH_AuEA A÷AIºn±³  52" xfId="30963" xr:uid="{00000000-0005-0000-0000-000030440000}"/>
    <cellStyle name="Ç¥ÁØ_LXLZEXH_ÀüÈÄ Â÷ÀÌºñ±³  52" xfId="30964" xr:uid="{00000000-0005-0000-0000-000031440000}"/>
    <cellStyle name="C￥AØ_LXLZEXH_AuEA A÷AIºn±³  53" xfId="30965" xr:uid="{00000000-0005-0000-0000-000032440000}"/>
    <cellStyle name="Ç¥ÁØ_LXLZEXH_ÀüÈÄ Â÷ÀÌºñ±³  53" xfId="30966" xr:uid="{00000000-0005-0000-0000-000033440000}"/>
    <cellStyle name="C￥AØ_LXLZEXH_AuEA A÷AIºn±³  54" xfId="30967" xr:uid="{00000000-0005-0000-0000-000034440000}"/>
    <cellStyle name="Ç¥ÁØ_LXLZEXH_ÀüÈÄ Â÷ÀÌºñ±³  54" xfId="30968" xr:uid="{00000000-0005-0000-0000-000035440000}"/>
    <cellStyle name="C￥AØ_LXLZEXH_AuEA A÷AIºn±³  55" xfId="30969" xr:uid="{00000000-0005-0000-0000-000036440000}"/>
    <cellStyle name="Ç¥ÁØ_LXLZEXH_ÀüÈÄ Â÷ÀÌºñ±³  55" xfId="30970" xr:uid="{00000000-0005-0000-0000-000037440000}"/>
    <cellStyle name="C￥AØ_LXLZEXH_AuEA A÷AIºn±³  56" xfId="30971" xr:uid="{00000000-0005-0000-0000-000038440000}"/>
    <cellStyle name="Ç¥ÁØ_LXLZEXH_ÀüÈÄ Â÷ÀÌºñ±³  56" xfId="30972" xr:uid="{00000000-0005-0000-0000-000039440000}"/>
    <cellStyle name="C￥AØ_LXLZEXH_AuEA A÷AIºn±³  57" xfId="30973" xr:uid="{00000000-0005-0000-0000-00003A440000}"/>
    <cellStyle name="Ç¥ÁØ_LXLZEXH_ÀüÈÄ Â÷ÀÌºñ±³  57" xfId="30974" xr:uid="{00000000-0005-0000-0000-00003B440000}"/>
    <cellStyle name="C￥AØ_LXLZEXH_AuEA A÷AIºn±³  58" xfId="30975" xr:uid="{00000000-0005-0000-0000-00003C440000}"/>
    <cellStyle name="Ç¥ÁØ_LXLZEXH_ÀüÈÄ Â÷ÀÌºñ±³  58" xfId="30976" xr:uid="{00000000-0005-0000-0000-00003D440000}"/>
    <cellStyle name="C￥AØ_LXLZEXH_AuEA A÷AIºn±³  59" xfId="30977" xr:uid="{00000000-0005-0000-0000-00003E440000}"/>
    <cellStyle name="Ç¥ÁØ_LXLZEXH_ÀüÈÄ Â÷ÀÌºñ±³  59" xfId="30978" xr:uid="{00000000-0005-0000-0000-00003F440000}"/>
    <cellStyle name="C￥AØ_LXLZEXH_AuEA A÷AIºn±³  6" xfId="30979" xr:uid="{00000000-0005-0000-0000-000040440000}"/>
    <cellStyle name="Ç¥ÁØ_LXLZEXH_ÀüÈÄ Â÷ÀÌºñ±³  6" xfId="30980" xr:uid="{00000000-0005-0000-0000-000041440000}"/>
    <cellStyle name="C￥AØ_LXLZEXH_AuEA A÷AIºn±³  60" xfId="30981" xr:uid="{00000000-0005-0000-0000-000042440000}"/>
    <cellStyle name="Ç¥ÁØ_LXLZEXH_ÀüÈÄ Â÷ÀÌºñ±³  60" xfId="30982" xr:uid="{00000000-0005-0000-0000-000043440000}"/>
    <cellStyle name="C￥AØ_LXLZEXH_AuEA A÷AIºn±³  61" xfId="30983" xr:uid="{00000000-0005-0000-0000-000044440000}"/>
    <cellStyle name="Ç¥ÁØ_LXLZEXH_ÀüÈÄ Â÷ÀÌºñ±³  61" xfId="30984" xr:uid="{00000000-0005-0000-0000-000045440000}"/>
    <cellStyle name="C￥AØ_LXLZEXH_AuEA A÷AIºn±³  62" xfId="30985" xr:uid="{00000000-0005-0000-0000-000046440000}"/>
    <cellStyle name="Ç¥ÁØ_LXLZEXH_ÀüÈÄ Â÷ÀÌºñ±³  62" xfId="30986" xr:uid="{00000000-0005-0000-0000-000047440000}"/>
    <cellStyle name="C￥AØ_LXLZEXH_AuEA A÷AIºn±³  63" xfId="30987" xr:uid="{00000000-0005-0000-0000-000048440000}"/>
    <cellStyle name="Ç¥ÁØ_LXLZEXH_ÀüÈÄ Â÷ÀÌºñ±³  63" xfId="30988" xr:uid="{00000000-0005-0000-0000-000049440000}"/>
    <cellStyle name="C￥AØ_LXLZEXH_AuEA A÷AIºn±³  64" xfId="30989" xr:uid="{00000000-0005-0000-0000-00004A440000}"/>
    <cellStyle name="Ç¥ÁØ_LXLZEXH_ÀüÈÄ Â÷ÀÌºñ±³  64" xfId="30990" xr:uid="{00000000-0005-0000-0000-00004B440000}"/>
    <cellStyle name="C￥AØ_LXLZEXH_AuEA A÷AIºn±³  65" xfId="30991" xr:uid="{00000000-0005-0000-0000-00004C440000}"/>
    <cellStyle name="Ç¥ÁØ_LXLZEXH_ÀüÈÄ Â÷ÀÌºñ±³  65" xfId="30992" xr:uid="{00000000-0005-0000-0000-00004D440000}"/>
    <cellStyle name="C￥AØ_LXLZEXH_AuEA A÷AIºn±³  66" xfId="30993" xr:uid="{00000000-0005-0000-0000-00004E440000}"/>
    <cellStyle name="Ç¥ÁØ_LXLZEXH_ÀüÈÄ Â÷ÀÌºñ±³  66" xfId="30994" xr:uid="{00000000-0005-0000-0000-00004F440000}"/>
    <cellStyle name="C￥AØ_LXLZEXH_AuEA A÷AIºn±³  67" xfId="30995" xr:uid="{00000000-0005-0000-0000-000050440000}"/>
    <cellStyle name="Ç¥ÁØ_LXLZEXH_ÀüÈÄ Â÷ÀÌºñ±³  67" xfId="30996" xr:uid="{00000000-0005-0000-0000-000051440000}"/>
    <cellStyle name="C￥AØ_LXLZEXH_AuEA A÷AIºn±³  68" xfId="30997" xr:uid="{00000000-0005-0000-0000-000052440000}"/>
    <cellStyle name="Ç¥ÁØ_LXLZEXH_ÀüÈÄ Â÷ÀÌºñ±³  68" xfId="30998" xr:uid="{00000000-0005-0000-0000-000053440000}"/>
    <cellStyle name="C￥AØ_LXLZEXH_AuEA A÷AIºn±³  69" xfId="30999" xr:uid="{00000000-0005-0000-0000-000054440000}"/>
    <cellStyle name="Ç¥ÁØ_LXLZEXH_ÀüÈÄ Â÷ÀÌºñ±³  69" xfId="31000" xr:uid="{00000000-0005-0000-0000-000055440000}"/>
    <cellStyle name="C￥AØ_LXLZEXH_AuEA A÷AIºn±³  7" xfId="31001" xr:uid="{00000000-0005-0000-0000-000056440000}"/>
    <cellStyle name="Ç¥ÁØ_LXLZEXH_ÀüÈÄ Â÷ÀÌºñ±³  7" xfId="31002" xr:uid="{00000000-0005-0000-0000-000057440000}"/>
    <cellStyle name="C￥AØ_LXLZEXH_AuEA A÷AIºn±³  70" xfId="31003" xr:uid="{00000000-0005-0000-0000-000058440000}"/>
    <cellStyle name="Ç¥ÁØ_LXLZEXH_ÀüÈÄ Â÷ÀÌºñ±³  70" xfId="31004" xr:uid="{00000000-0005-0000-0000-000059440000}"/>
    <cellStyle name="C￥AØ_LXLZEXH_AuEA A÷AIºn±³  71" xfId="31005" xr:uid="{00000000-0005-0000-0000-00005A440000}"/>
    <cellStyle name="Ç¥ÁØ_LXLZEXH_ÀüÈÄ Â÷ÀÌºñ±³  71" xfId="31006" xr:uid="{00000000-0005-0000-0000-00005B440000}"/>
    <cellStyle name="C￥AØ_LXLZEXH_AuEA A÷AIºn±³  72" xfId="31007" xr:uid="{00000000-0005-0000-0000-00005C440000}"/>
    <cellStyle name="Ç¥ÁØ_LXLZEXH_ÀüÈÄ Â÷ÀÌºñ±³  72" xfId="31008" xr:uid="{00000000-0005-0000-0000-00005D440000}"/>
    <cellStyle name="C￥AØ_LXLZEXH_AuEA A÷AIºn±³  73" xfId="31009" xr:uid="{00000000-0005-0000-0000-00005E440000}"/>
    <cellStyle name="Ç¥ÁØ_LXLZEXH_ÀüÈÄ Â÷ÀÌºñ±³  73" xfId="31010" xr:uid="{00000000-0005-0000-0000-00005F440000}"/>
    <cellStyle name="C￥AØ_LXLZEXH_AuEA A÷AIºn±³  74" xfId="31011" xr:uid="{00000000-0005-0000-0000-000060440000}"/>
    <cellStyle name="Ç¥ÁØ_LXLZEXH_ÀüÈÄ Â÷ÀÌºñ±³  74" xfId="31012" xr:uid="{00000000-0005-0000-0000-000061440000}"/>
    <cellStyle name="C￥AØ_LXLZEXH_AuEA A÷AIºn±³  75" xfId="31013" xr:uid="{00000000-0005-0000-0000-000062440000}"/>
    <cellStyle name="Ç¥ÁØ_LXLZEXH_ÀüÈÄ Â÷ÀÌºñ±³  75" xfId="31014" xr:uid="{00000000-0005-0000-0000-000063440000}"/>
    <cellStyle name="C￥AØ_LXLZEXH_AuEA A÷AIºn±³  76" xfId="31015" xr:uid="{00000000-0005-0000-0000-000064440000}"/>
    <cellStyle name="Ç¥ÁØ_LXLZEXH_ÀüÈÄ Â÷ÀÌºñ±³  76" xfId="31016" xr:uid="{00000000-0005-0000-0000-000065440000}"/>
    <cellStyle name="C￥AØ_LXLZEXH_AuEA A÷AIºn±³  77" xfId="31017" xr:uid="{00000000-0005-0000-0000-000066440000}"/>
    <cellStyle name="Ç¥ÁØ_LXLZEXH_ÀüÈÄ Â÷ÀÌºñ±³  77" xfId="31018" xr:uid="{00000000-0005-0000-0000-000067440000}"/>
    <cellStyle name="C￥AØ_LXLZEXH_AuEA A÷AIºn±³  78" xfId="31019" xr:uid="{00000000-0005-0000-0000-000068440000}"/>
    <cellStyle name="Ç¥ÁØ_LXLZEXH_ÀüÈÄ Â÷ÀÌºñ±³  78" xfId="31020" xr:uid="{00000000-0005-0000-0000-000069440000}"/>
    <cellStyle name="C￥AØ_LXLZEXH_AuEA A÷AIºn±³  79" xfId="31021" xr:uid="{00000000-0005-0000-0000-00006A440000}"/>
    <cellStyle name="Ç¥ÁØ_LXLZEXH_ÀüÈÄ Â÷ÀÌºñ±³  79" xfId="31022" xr:uid="{00000000-0005-0000-0000-00006B440000}"/>
    <cellStyle name="C￥AØ_LXLZEXH_AuEA A÷AIºn±³  8" xfId="31023" xr:uid="{00000000-0005-0000-0000-00006C440000}"/>
    <cellStyle name="Ç¥ÁØ_LXLZEXH_ÀüÈÄ Â÷ÀÌºñ±³  8" xfId="31024" xr:uid="{00000000-0005-0000-0000-00006D440000}"/>
    <cellStyle name="C￥AØ_LXLZEXH_AuEA A÷AIºn±³  80" xfId="31025" xr:uid="{00000000-0005-0000-0000-00006E440000}"/>
    <cellStyle name="Ç¥ÁØ_LXLZEXH_ÀüÈÄ Â÷ÀÌºñ±³  80" xfId="31026" xr:uid="{00000000-0005-0000-0000-00006F440000}"/>
    <cellStyle name="C￥AØ_LXLZEXH_AuEA A÷AIºn±³  81" xfId="31027" xr:uid="{00000000-0005-0000-0000-000070440000}"/>
    <cellStyle name="Ç¥ÁØ_LXLZEXH_ÀüÈÄ Â÷ÀÌºñ±³  81" xfId="31028" xr:uid="{00000000-0005-0000-0000-000071440000}"/>
    <cellStyle name="C￥AØ_LXLZEXH_AuEA A÷AIºn±³  82" xfId="31029" xr:uid="{00000000-0005-0000-0000-000072440000}"/>
    <cellStyle name="Ç¥ÁØ_LXLZEXH_ÀüÈÄ Â÷ÀÌºñ±³  82" xfId="31030" xr:uid="{00000000-0005-0000-0000-000073440000}"/>
    <cellStyle name="C￥AØ_LXLZEXH_AuEA A÷AIºn±³  83" xfId="31031" xr:uid="{00000000-0005-0000-0000-000074440000}"/>
    <cellStyle name="Ç¥ÁØ_LXLZEXH_ÀüÈÄ Â÷ÀÌºñ±³  83" xfId="31032" xr:uid="{00000000-0005-0000-0000-000075440000}"/>
    <cellStyle name="C￥AØ_LXLZEXH_AuEA A÷AIºn±³  84" xfId="31033" xr:uid="{00000000-0005-0000-0000-000076440000}"/>
    <cellStyle name="Ç¥ÁØ_LXLZEXH_ÀüÈÄ Â÷ÀÌºñ±³  84" xfId="31034" xr:uid="{00000000-0005-0000-0000-000077440000}"/>
    <cellStyle name="C￥AØ_LXLZEXH_AuEA A÷AIºn±³  85" xfId="31035" xr:uid="{00000000-0005-0000-0000-000078440000}"/>
    <cellStyle name="Ç¥ÁØ_LXLZEXH_ÀüÈÄ Â÷ÀÌºñ±³  85" xfId="31036" xr:uid="{00000000-0005-0000-0000-000079440000}"/>
    <cellStyle name="C￥AØ_LXLZEXH_AuEA A÷AIºn±³  86" xfId="31037" xr:uid="{00000000-0005-0000-0000-00007A440000}"/>
    <cellStyle name="Ç¥ÁØ_LXLZEXH_ÀüÈÄ Â÷ÀÌºñ±³  86" xfId="31038" xr:uid="{00000000-0005-0000-0000-00007B440000}"/>
    <cellStyle name="C￥AØ_LXLZEXH_AuEA A÷AIºn±³  87" xfId="31039" xr:uid="{00000000-0005-0000-0000-00007C440000}"/>
    <cellStyle name="Ç¥ÁØ_LXLZEXH_ÀüÈÄ Â÷ÀÌºñ±³  87" xfId="31040" xr:uid="{00000000-0005-0000-0000-00007D440000}"/>
    <cellStyle name="C￥AØ_LXLZEXH_AuEA A÷AIºn±³  88" xfId="31041" xr:uid="{00000000-0005-0000-0000-00007E440000}"/>
    <cellStyle name="Ç¥ÁØ_LXLZEXH_ÀüÈÄ Â÷ÀÌºñ±³  88" xfId="31042" xr:uid="{00000000-0005-0000-0000-00007F440000}"/>
    <cellStyle name="C￥AØ_LXLZEXH_AuEA A÷AIºn±³  89" xfId="31043" xr:uid="{00000000-0005-0000-0000-000080440000}"/>
    <cellStyle name="Ç¥ÁØ_LXLZEXH_ÀüÈÄ Â÷ÀÌºñ±³  89" xfId="31044" xr:uid="{00000000-0005-0000-0000-000081440000}"/>
    <cellStyle name="C￥AØ_LXLZEXH_AuEA A÷AIºn±³  9" xfId="31045" xr:uid="{00000000-0005-0000-0000-000082440000}"/>
    <cellStyle name="Ç¥ÁØ_LXLZEXH_ÀüÈÄ Â÷ÀÌºñ±³  9" xfId="31046" xr:uid="{00000000-0005-0000-0000-000083440000}"/>
    <cellStyle name="C￥AØ_LXLZEXH_AuEA A÷AIºn±³  90" xfId="31047" xr:uid="{00000000-0005-0000-0000-000084440000}"/>
    <cellStyle name="Ç¥ÁØ_LXLZEXH_ÀüÈÄ Â÷ÀÌºñ±³  90" xfId="31048" xr:uid="{00000000-0005-0000-0000-000085440000}"/>
    <cellStyle name="C￥AØ_LXLZEXH_AuEA A÷AIºn±³  91" xfId="31049" xr:uid="{00000000-0005-0000-0000-000086440000}"/>
    <cellStyle name="Ç¥ÁØ_LXLZEXH_ÀüÈÄ Â÷ÀÌºñ±³  91" xfId="31050" xr:uid="{00000000-0005-0000-0000-000087440000}"/>
    <cellStyle name="C￥AØ_LXLZEXH_AuEA A÷AIºn±³  92" xfId="31051" xr:uid="{00000000-0005-0000-0000-000088440000}"/>
    <cellStyle name="Ç¥ÁØ_LXLZEXH_ÀüÈÄ Â÷ÀÌºñ±³  92" xfId="31052" xr:uid="{00000000-0005-0000-0000-000089440000}"/>
    <cellStyle name="C￥AØ_LXLZEXH_AuEA A÷AIºn±³  93" xfId="31053" xr:uid="{00000000-0005-0000-0000-00008A440000}"/>
    <cellStyle name="Ç¥ÁØ_LXLZEXH_ÀüÈÄ Â÷ÀÌºñ±³  93" xfId="31054" xr:uid="{00000000-0005-0000-0000-00008B440000}"/>
    <cellStyle name="C￥AØ_LXLZEXH_AuEA A÷AIºn±³  94" xfId="31055" xr:uid="{00000000-0005-0000-0000-00008C440000}"/>
    <cellStyle name="Ç¥ÁØ_LXLZEXH_ÀüÈÄ Â÷ÀÌºñ±³  94" xfId="31056" xr:uid="{00000000-0005-0000-0000-00008D440000}"/>
    <cellStyle name="C￥AØ_LXLZEXH_AuEA A÷AIºn±³  95" xfId="31057" xr:uid="{00000000-0005-0000-0000-00008E440000}"/>
    <cellStyle name="Ç¥ÁØ_LXLZEXH_ÀüÈÄ Â÷ÀÌºñ±³  95" xfId="31058" xr:uid="{00000000-0005-0000-0000-00008F440000}"/>
    <cellStyle name="C￥AØ_LXLZEXH_AuEA A÷AIºn±³  96" xfId="31059" xr:uid="{00000000-0005-0000-0000-000090440000}"/>
    <cellStyle name="Ç¥ÁØ_LXLZEXH_ÀüÈÄ Â÷ÀÌºñ±³  96" xfId="31060" xr:uid="{00000000-0005-0000-0000-000091440000}"/>
    <cellStyle name="C￥AØ_LXLZEXH_AuEA A÷AIºn±³  97" xfId="31061" xr:uid="{00000000-0005-0000-0000-000092440000}"/>
    <cellStyle name="Ç¥ÁØ_LXLZEXH_ÀüÈÄ Â÷ÀÌºñ±³  97" xfId="31062" xr:uid="{00000000-0005-0000-0000-000093440000}"/>
    <cellStyle name="C￥AØ_LXLZEXH_AuEA A÷AIºn±³  98" xfId="31063" xr:uid="{00000000-0005-0000-0000-000094440000}"/>
    <cellStyle name="Ç¥ÁØ_LXLZEXH_ÀüÈÄ Â÷ÀÌºñ±³  98" xfId="31064" xr:uid="{00000000-0005-0000-0000-000095440000}"/>
    <cellStyle name="C￥AØ_LXLZEXH_AuEA A÷AIºn±³  99" xfId="31065" xr:uid="{00000000-0005-0000-0000-000096440000}"/>
    <cellStyle name="Ç¥ÁØ_LXLZEXH_ÀüÈÄ Â÷ÀÌºñ±³  99" xfId="31066" xr:uid="{00000000-0005-0000-0000-000097440000}"/>
    <cellStyle name="C￥AØ_lx-taxi " xfId="31067" xr:uid="{00000000-0005-0000-0000-000098440000}"/>
    <cellStyle name="Ç¥ÁØ_lx-taxi " xfId="31068" xr:uid="{00000000-0005-0000-0000-000099440000}"/>
    <cellStyle name="C￥AØ_lx-taxi  10" xfId="31069" xr:uid="{00000000-0005-0000-0000-00009A440000}"/>
    <cellStyle name="Ç¥ÁØ_lx-taxi  10" xfId="31070" xr:uid="{00000000-0005-0000-0000-00009B440000}"/>
    <cellStyle name="C￥AØ_lx-taxi  100" xfId="31071" xr:uid="{00000000-0005-0000-0000-00009C440000}"/>
    <cellStyle name="Ç¥ÁØ_lx-taxi  100" xfId="31072" xr:uid="{00000000-0005-0000-0000-00009D440000}"/>
    <cellStyle name="C￥AØ_lx-taxi  101" xfId="31073" xr:uid="{00000000-0005-0000-0000-00009E440000}"/>
    <cellStyle name="Ç¥ÁØ_lx-taxi  101" xfId="31074" xr:uid="{00000000-0005-0000-0000-00009F440000}"/>
    <cellStyle name="C￥AØ_lx-taxi  102" xfId="31075" xr:uid="{00000000-0005-0000-0000-0000A0440000}"/>
    <cellStyle name="Ç¥ÁØ_lx-taxi  102" xfId="31076" xr:uid="{00000000-0005-0000-0000-0000A1440000}"/>
    <cellStyle name="C￥AØ_lx-taxi  103" xfId="31077" xr:uid="{00000000-0005-0000-0000-0000A2440000}"/>
    <cellStyle name="Ç¥ÁØ_lx-taxi  103" xfId="31078" xr:uid="{00000000-0005-0000-0000-0000A3440000}"/>
    <cellStyle name="C￥AØ_lx-taxi  11" xfId="31079" xr:uid="{00000000-0005-0000-0000-0000A4440000}"/>
    <cellStyle name="Ç¥ÁØ_lx-taxi  11" xfId="31080" xr:uid="{00000000-0005-0000-0000-0000A5440000}"/>
    <cellStyle name="C￥AØ_lx-taxi  12" xfId="31081" xr:uid="{00000000-0005-0000-0000-0000A6440000}"/>
    <cellStyle name="Ç¥ÁØ_lx-taxi  12" xfId="31082" xr:uid="{00000000-0005-0000-0000-0000A7440000}"/>
    <cellStyle name="C￥AØ_lx-taxi  13" xfId="31083" xr:uid="{00000000-0005-0000-0000-0000A8440000}"/>
    <cellStyle name="Ç¥ÁØ_lx-taxi  13" xfId="31084" xr:uid="{00000000-0005-0000-0000-0000A9440000}"/>
    <cellStyle name="C￥AØ_lx-taxi  14" xfId="31085" xr:uid="{00000000-0005-0000-0000-0000AA440000}"/>
    <cellStyle name="Ç¥ÁØ_lx-taxi  14" xfId="31086" xr:uid="{00000000-0005-0000-0000-0000AB440000}"/>
    <cellStyle name="C￥AØ_lx-taxi  15" xfId="31087" xr:uid="{00000000-0005-0000-0000-0000AC440000}"/>
    <cellStyle name="Ç¥ÁØ_lx-taxi  15" xfId="31088" xr:uid="{00000000-0005-0000-0000-0000AD440000}"/>
    <cellStyle name="C￥AØ_lx-taxi  16" xfId="31089" xr:uid="{00000000-0005-0000-0000-0000AE440000}"/>
    <cellStyle name="Ç¥ÁØ_lx-taxi  16" xfId="31090" xr:uid="{00000000-0005-0000-0000-0000AF440000}"/>
    <cellStyle name="C￥AØ_lx-taxi  17" xfId="31091" xr:uid="{00000000-0005-0000-0000-0000B0440000}"/>
    <cellStyle name="Ç¥ÁØ_lx-taxi  17" xfId="31092" xr:uid="{00000000-0005-0000-0000-0000B1440000}"/>
    <cellStyle name="C￥AØ_lx-taxi  18" xfId="31093" xr:uid="{00000000-0005-0000-0000-0000B2440000}"/>
    <cellStyle name="Ç¥ÁØ_lx-taxi  18" xfId="31094" xr:uid="{00000000-0005-0000-0000-0000B3440000}"/>
    <cellStyle name="C￥AØ_lx-taxi  19" xfId="31095" xr:uid="{00000000-0005-0000-0000-0000B4440000}"/>
    <cellStyle name="Ç¥ÁØ_lx-taxi  19" xfId="31096" xr:uid="{00000000-0005-0000-0000-0000B5440000}"/>
    <cellStyle name="C￥AØ_lx-taxi  2" xfId="31097" xr:uid="{00000000-0005-0000-0000-0000B6440000}"/>
    <cellStyle name="Ç¥ÁØ_lx-taxi  2" xfId="31098" xr:uid="{00000000-0005-0000-0000-0000B7440000}"/>
    <cellStyle name="C￥AØ_lx-taxi  20" xfId="31099" xr:uid="{00000000-0005-0000-0000-0000B8440000}"/>
    <cellStyle name="Ç¥ÁØ_lx-taxi  20" xfId="31100" xr:uid="{00000000-0005-0000-0000-0000B9440000}"/>
    <cellStyle name="C￥AØ_lx-taxi  21" xfId="31101" xr:uid="{00000000-0005-0000-0000-0000BA440000}"/>
    <cellStyle name="Ç¥ÁØ_lx-taxi  21" xfId="31102" xr:uid="{00000000-0005-0000-0000-0000BB440000}"/>
    <cellStyle name="C￥AØ_lx-taxi  22" xfId="31103" xr:uid="{00000000-0005-0000-0000-0000BC440000}"/>
    <cellStyle name="Ç¥ÁØ_lx-taxi  22" xfId="31104" xr:uid="{00000000-0005-0000-0000-0000BD440000}"/>
    <cellStyle name="C￥AØ_lx-taxi  23" xfId="31105" xr:uid="{00000000-0005-0000-0000-0000BE440000}"/>
    <cellStyle name="Ç¥ÁØ_lx-taxi  23" xfId="31106" xr:uid="{00000000-0005-0000-0000-0000BF440000}"/>
    <cellStyle name="C￥AØ_lx-taxi  24" xfId="31107" xr:uid="{00000000-0005-0000-0000-0000C0440000}"/>
    <cellStyle name="Ç¥ÁØ_lx-taxi  24" xfId="31108" xr:uid="{00000000-0005-0000-0000-0000C1440000}"/>
    <cellStyle name="C￥AØ_lx-taxi  25" xfId="31109" xr:uid="{00000000-0005-0000-0000-0000C2440000}"/>
    <cellStyle name="Ç¥ÁØ_lx-taxi  25" xfId="31110" xr:uid="{00000000-0005-0000-0000-0000C3440000}"/>
    <cellStyle name="C￥AØ_lx-taxi  26" xfId="31111" xr:uid="{00000000-0005-0000-0000-0000C4440000}"/>
    <cellStyle name="Ç¥ÁØ_lx-taxi  26" xfId="31112" xr:uid="{00000000-0005-0000-0000-0000C5440000}"/>
    <cellStyle name="C￥AØ_lx-taxi  27" xfId="31113" xr:uid="{00000000-0005-0000-0000-0000C6440000}"/>
    <cellStyle name="Ç¥ÁØ_lx-taxi  27" xfId="31114" xr:uid="{00000000-0005-0000-0000-0000C7440000}"/>
    <cellStyle name="C￥AØ_lx-taxi  28" xfId="31115" xr:uid="{00000000-0005-0000-0000-0000C8440000}"/>
    <cellStyle name="Ç¥ÁØ_lx-taxi  28" xfId="31116" xr:uid="{00000000-0005-0000-0000-0000C9440000}"/>
    <cellStyle name="C￥AØ_lx-taxi  29" xfId="31117" xr:uid="{00000000-0005-0000-0000-0000CA440000}"/>
    <cellStyle name="Ç¥ÁØ_lx-taxi  29" xfId="31118" xr:uid="{00000000-0005-0000-0000-0000CB440000}"/>
    <cellStyle name="C￥AØ_lx-taxi  3" xfId="31119" xr:uid="{00000000-0005-0000-0000-0000CC440000}"/>
    <cellStyle name="Ç¥ÁØ_lx-taxi  3" xfId="31120" xr:uid="{00000000-0005-0000-0000-0000CD440000}"/>
    <cellStyle name="C￥AØ_lx-taxi  30" xfId="31121" xr:uid="{00000000-0005-0000-0000-0000CE440000}"/>
    <cellStyle name="Ç¥ÁØ_lx-taxi  30" xfId="31122" xr:uid="{00000000-0005-0000-0000-0000CF440000}"/>
    <cellStyle name="C￥AØ_lx-taxi  31" xfId="31123" xr:uid="{00000000-0005-0000-0000-0000D0440000}"/>
    <cellStyle name="Ç¥ÁØ_lx-taxi  31" xfId="31124" xr:uid="{00000000-0005-0000-0000-0000D1440000}"/>
    <cellStyle name="C￥AØ_lx-taxi  32" xfId="31125" xr:uid="{00000000-0005-0000-0000-0000D2440000}"/>
    <cellStyle name="Ç¥ÁØ_lx-taxi  32" xfId="31126" xr:uid="{00000000-0005-0000-0000-0000D3440000}"/>
    <cellStyle name="C￥AØ_lx-taxi  33" xfId="31127" xr:uid="{00000000-0005-0000-0000-0000D4440000}"/>
    <cellStyle name="Ç¥ÁØ_lx-taxi  33" xfId="31128" xr:uid="{00000000-0005-0000-0000-0000D5440000}"/>
    <cellStyle name="C￥AØ_lx-taxi  34" xfId="31129" xr:uid="{00000000-0005-0000-0000-0000D6440000}"/>
    <cellStyle name="Ç¥ÁØ_lx-taxi  34" xfId="31130" xr:uid="{00000000-0005-0000-0000-0000D7440000}"/>
    <cellStyle name="C￥AØ_lx-taxi  35" xfId="31131" xr:uid="{00000000-0005-0000-0000-0000D8440000}"/>
    <cellStyle name="Ç¥ÁØ_lx-taxi  35" xfId="31132" xr:uid="{00000000-0005-0000-0000-0000D9440000}"/>
    <cellStyle name="C￥AØ_lx-taxi  36" xfId="31133" xr:uid="{00000000-0005-0000-0000-0000DA440000}"/>
    <cellStyle name="Ç¥ÁØ_lx-taxi  36" xfId="31134" xr:uid="{00000000-0005-0000-0000-0000DB440000}"/>
    <cellStyle name="C￥AØ_lx-taxi  37" xfId="31135" xr:uid="{00000000-0005-0000-0000-0000DC440000}"/>
    <cellStyle name="Ç¥ÁØ_lx-taxi  37" xfId="31136" xr:uid="{00000000-0005-0000-0000-0000DD440000}"/>
    <cellStyle name="C￥AØ_lx-taxi  38" xfId="31137" xr:uid="{00000000-0005-0000-0000-0000DE440000}"/>
    <cellStyle name="Ç¥ÁØ_lx-taxi  38" xfId="31138" xr:uid="{00000000-0005-0000-0000-0000DF440000}"/>
    <cellStyle name="C￥AØ_lx-taxi  39" xfId="31139" xr:uid="{00000000-0005-0000-0000-0000E0440000}"/>
    <cellStyle name="Ç¥ÁØ_lx-taxi  39" xfId="31140" xr:uid="{00000000-0005-0000-0000-0000E1440000}"/>
    <cellStyle name="C￥AØ_lx-taxi  4" xfId="31141" xr:uid="{00000000-0005-0000-0000-0000E2440000}"/>
    <cellStyle name="Ç¥ÁØ_lx-taxi  4" xfId="31142" xr:uid="{00000000-0005-0000-0000-0000E3440000}"/>
    <cellStyle name="C￥AØ_lx-taxi  40" xfId="31143" xr:uid="{00000000-0005-0000-0000-0000E4440000}"/>
    <cellStyle name="Ç¥ÁØ_lx-taxi  40" xfId="31144" xr:uid="{00000000-0005-0000-0000-0000E5440000}"/>
    <cellStyle name="C￥AØ_lx-taxi  41" xfId="31145" xr:uid="{00000000-0005-0000-0000-0000E6440000}"/>
    <cellStyle name="Ç¥ÁØ_lx-taxi  41" xfId="31146" xr:uid="{00000000-0005-0000-0000-0000E7440000}"/>
    <cellStyle name="C￥AØ_lx-taxi  42" xfId="31147" xr:uid="{00000000-0005-0000-0000-0000E8440000}"/>
    <cellStyle name="Ç¥ÁØ_lx-taxi  42" xfId="31148" xr:uid="{00000000-0005-0000-0000-0000E9440000}"/>
    <cellStyle name="C￥AØ_lx-taxi  43" xfId="31149" xr:uid="{00000000-0005-0000-0000-0000EA440000}"/>
    <cellStyle name="Ç¥ÁØ_lx-taxi  43" xfId="31150" xr:uid="{00000000-0005-0000-0000-0000EB440000}"/>
    <cellStyle name="C￥AØ_lx-taxi  44" xfId="31151" xr:uid="{00000000-0005-0000-0000-0000EC440000}"/>
    <cellStyle name="Ç¥ÁØ_lx-taxi  44" xfId="31152" xr:uid="{00000000-0005-0000-0000-0000ED440000}"/>
    <cellStyle name="C￥AØ_lx-taxi  45" xfId="31153" xr:uid="{00000000-0005-0000-0000-0000EE440000}"/>
    <cellStyle name="Ç¥ÁØ_lx-taxi  45" xfId="31154" xr:uid="{00000000-0005-0000-0000-0000EF440000}"/>
    <cellStyle name="C￥AØ_lx-taxi  46" xfId="31155" xr:uid="{00000000-0005-0000-0000-0000F0440000}"/>
    <cellStyle name="Ç¥ÁØ_lx-taxi  46" xfId="31156" xr:uid="{00000000-0005-0000-0000-0000F1440000}"/>
    <cellStyle name="C￥AØ_lx-taxi  47" xfId="31157" xr:uid="{00000000-0005-0000-0000-0000F2440000}"/>
    <cellStyle name="Ç¥ÁØ_lx-taxi  47" xfId="31158" xr:uid="{00000000-0005-0000-0000-0000F3440000}"/>
    <cellStyle name="C￥AØ_lx-taxi  48" xfId="31159" xr:uid="{00000000-0005-0000-0000-0000F4440000}"/>
    <cellStyle name="Ç¥ÁØ_lx-taxi  48" xfId="31160" xr:uid="{00000000-0005-0000-0000-0000F5440000}"/>
    <cellStyle name="C￥AØ_lx-taxi  49" xfId="31161" xr:uid="{00000000-0005-0000-0000-0000F6440000}"/>
    <cellStyle name="Ç¥ÁØ_lx-taxi  49" xfId="31162" xr:uid="{00000000-0005-0000-0000-0000F7440000}"/>
    <cellStyle name="C￥AØ_lx-taxi  5" xfId="31163" xr:uid="{00000000-0005-0000-0000-0000F8440000}"/>
    <cellStyle name="Ç¥ÁØ_lx-taxi  5" xfId="31164" xr:uid="{00000000-0005-0000-0000-0000F9440000}"/>
    <cellStyle name="C￥AØ_lx-taxi  50" xfId="31165" xr:uid="{00000000-0005-0000-0000-0000FA440000}"/>
    <cellStyle name="Ç¥ÁØ_lx-taxi  50" xfId="31166" xr:uid="{00000000-0005-0000-0000-0000FB440000}"/>
    <cellStyle name="C￥AØ_lx-taxi  51" xfId="31167" xr:uid="{00000000-0005-0000-0000-0000FC440000}"/>
    <cellStyle name="Ç¥ÁØ_lx-taxi  51" xfId="31168" xr:uid="{00000000-0005-0000-0000-0000FD440000}"/>
    <cellStyle name="C￥AØ_lx-taxi  52" xfId="31169" xr:uid="{00000000-0005-0000-0000-0000FE440000}"/>
    <cellStyle name="Ç¥ÁØ_lx-taxi  52" xfId="31170" xr:uid="{00000000-0005-0000-0000-0000FF440000}"/>
    <cellStyle name="C￥AØ_lx-taxi  53" xfId="31171" xr:uid="{00000000-0005-0000-0000-000000450000}"/>
    <cellStyle name="Ç¥ÁØ_lx-taxi  53" xfId="31172" xr:uid="{00000000-0005-0000-0000-000001450000}"/>
    <cellStyle name="C￥AØ_lx-taxi  54" xfId="31173" xr:uid="{00000000-0005-0000-0000-000002450000}"/>
    <cellStyle name="Ç¥ÁØ_lx-taxi  54" xfId="31174" xr:uid="{00000000-0005-0000-0000-000003450000}"/>
    <cellStyle name="C￥AØ_lx-taxi  55" xfId="31175" xr:uid="{00000000-0005-0000-0000-000004450000}"/>
    <cellStyle name="Ç¥ÁØ_lx-taxi  55" xfId="31176" xr:uid="{00000000-0005-0000-0000-000005450000}"/>
    <cellStyle name="C￥AØ_lx-taxi  56" xfId="31177" xr:uid="{00000000-0005-0000-0000-000006450000}"/>
    <cellStyle name="Ç¥ÁØ_lx-taxi  56" xfId="31178" xr:uid="{00000000-0005-0000-0000-000007450000}"/>
    <cellStyle name="C￥AØ_lx-taxi  57" xfId="31179" xr:uid="{00000000-0005-0000-0000-000008450000}"/>
    <cellStyle name="Ç¥ÁØ_lx-taxi  57" xfId="31180" xr:uid="{00000000-0005-0000-0000-000009450000}"/>
    <cellStyle name="C￥AØ_lx-taxi  58" xfId="31181" xr:uid="{00000000-0005-0000-0000-00000A450000}"/>
    <cellStyle name="Ç¥ÁØ_lx-taxi  58" xfId="31182" xr:uid="{00000000-0005-0000-0000-00000B450000}"/>
    <cellStyle name="C￥AØ_lx-taxi  59" xfId="31183" xr:uid="{00000000-0005-0000-0000-00000C450000}"/>
    <cellStyle name="Ç¥ÁØ_lx-taxi  59" xfId="31184" xr:uid="{00000000-0005-0000-0000-00000D450000}"/>
    <cellStyle name="C￥AØ_lx-taxi  6" xfId="31185" xr:uid="{00000000-0005-0000-0000-00000E450000}"/>
    <cellStyle name="Ç¥ÁØ_lx-taxi  6" xfId="31186" xr:uid="{00000000-0005-0000-0000-00000F450000}"/>
    <cellStyle name="C￥AØ_lx-taxi  60" xfId="31187" xr:uid="{00000000-0005-0000-0000-000010450000}"/>
    <cellStyle name="Ç¥ÁØ_lx-taxi  60" xfId="31188" xr:uid="{00000000-0005-0000-0000-000011450000}"/>
    <cellStyle name="C￥AØ_lx-taxi  61" xfId="31189" xr:uid="{00000000-0005-0000-0000-000012450000}"/>
    <cellStyle name="Ç¥ÁØ_lx-taxi  61" xfId="31190" xr:uid="{00000000-0005-0000-0000-000013450000}"/>
    <cellStyle name="C￥AØ_lx-taxi  62" xfId="31191" xr:uid="{00000000-0005-0000-0000-000014450000}"/>
    <cellStyle name="Ç¥ÁØ_lx-taxi  62" xfId="31192" xr:uid="{00000000-0005-0000-0000-000015450000}"/>
    <cellStyle name="C￥AØ_lx-taxi  63" xfId="31193" xr:uid="{00000000-0005-0000-0000-000016450000}"/>
    <cellStyle name="Ç¥ÁØ_lx-taxi  63" xfId="31194" xr:uid="{00000000-0005-0000-0000-000017450000}"/>
    <cellStyle name="C￥AØ_lx-taxi  64" xfId="31195" xr:uid="{00000000-0005-0000-0000-000018450000}"/>
    <cellStyle name="Ç¥ÁØ_lx-taxi  64" xfId="31196" xr:uid="{00000000-0005-0000-0000-000019450000}"/>
    <cellStyle name="C￥AØ_lx-taxi  65" xfId="31197" xr:uid="{00000000-0005-0000-0000-00001A450000}"/>
    <cellStyle name="Ç¥ÁØ_lx-taxi  65" xfId="31198" xr:uid="{00000000-0005-0000-0000-00001B450000}"/>
    <cellStyle name="C￥AØ_lx-taxi  66" xfId="31199" xr:uid="{00000000-0005-0000-0000-00001C450000}"/>
    <cellStyle name="Ç¥ÁØ_lx-taxi  66" xfId="31200" xr:uid="{00000000-0005-0000-0000-00001D450000}"/>
    <cellStyle name="C￥AØ_lx-taxi  67" xfId="31201" xr:uid="{00000000-0005-0000-0000-00001E450000}"/>
    <cellStyle name="Ç¥ÁØ_lx-taxi  67" xfId="31202" xr:uid="{00000000-0005-0000-0000-00001F450000}"/>
    <cellStyle name="C￥AØ_lx-taxi  68" xfId="31203" xr:uid="{00000000-0005-0000-0000-000020450000}"/>
    <cellStyle name="Ç¥ÁØ_lx-taxi  68" xfId="31204" xr:uid="{00000000-0005-0000-0000-000021450000}"/>
    <cellStyle name="C￥AØ_lx-taxi  69" xfId="31205" xr:uid="{00000000-0005-0000-0000-000022450000}"/>
    <cellStyle name="Ç¥ÁØ_lx-taxi  69" xfId="31206" xr:uid="{00000000-0005-0000-0000-000023450000}"/>
    <cellStyle name="C￥AØ_lx-taxi  7" xfId="31207" xr:uid="{00000000-0005-0000-0000-000024450000}"/>
    <cellStyle name="Ç¥ÁØ_lx-taxi  7" xfId="31208" xr:uid="{00000000-0005-0000-0000-000025450000}"/>
    <cellStyle name="C￥AØ_lx-taxi  70" xfId="31209" xr:uid="{00000000-0005-0000-0000-000026450000}"/>
    <cellStyle name="Ç¥ÁØ_lx-taxi  70" xfId="31210" xr:uid="{00000000-0005-0000-0000-000027450000}"/>
    <cellStyle name="C￥AØ_lx-taxi  71" xfId="31211" xr:uid="{00000000-0005-0000-0000-000028450000}"/>
    <cellStyle name="Ç¥ÁØ_lx-taxi  71" xfId="31212" xr:uid="{00000000-0005-0000-0000-000029450000}"/>
    <cellStyle name="C￥AØ_lx-taxi  72" xfId="31213" xr:uid="{00000000-0005-0000-0000-00002A450000}"/>
    <cellStyle name="Ç¥ÁØ_lx-taxi  72" xfId="31214" xr:uid="{00000000-0005-0000-0000-00002B450000}"/>
    <cellStyle name="C￥AØ_lx-taxi  73" xfId="31215" xr:uid="{00000000-0005-0000-0000-00002C450000}"/>
    <cellStyle name="Ç¥ÁØ_lx-taxi  73" xfId="31216" xr:uid="{00000000-0005-0000-0000-00002D450000}"/>
    <cellStyle name="C￥AØ_lx-taxi  74" xfId="31217" xr:uid="{00000000-0005-0000-0000-00002E450000}"/>
    <cellStyle name="Ç¥ÁØ_lx-taxi  74" xfId="31218" xr:uid="{00000000-0005-0000-0000-00002F450000}"/>
    <cellStyle name="C￥AØ_lx-taxi  75" xfId="31219" xr:uid="{00000000-0005-0000-0000-000030450000}"/>
    <cellStyle name="Ç¥ÁØ_lx-taxi  75" xfId="31220" xr:uid="{00000000-0005-0000-0000-000031450000}"/>
    <cellStyle name="C￥AØ_lx-taxi  76" xfId="31221" xr:uid="{00000000-0005-0000-0000-000032450000}"/>
    <cellStyle name="Ç¥ÁØ_lx-taxi  76" xfId="31222" xr:uid="{00000000-0005-0000-0000-000033450000}"/>
    <cellStyle name="C￥AØ_lx-taxi  77" xfId="31223" xr:uid="{00000000-0005-0000-0000-000034450000}"/>
    <cellStyle name="Ç¥ÁØ_lx-taxi  77" xfId="31224" xr:uid="{00000000-0005-0000-0000-000035450000}"/>
    <cellStyle name="C￥AØ_lx-taxi  78" xfId="31225" xr:uid="{00000000-0005-0000-0000-000036450000}"/>
    <cellStyle name="Ç¥ÁØ_lx-taxi  78" xfId="31226" xr:uid="{00000000-0005-0000-0000-000037450000}"/>
    <cellStyle name="C￥AØ_lx-taxi  79" xfId="31227" xr:uid="{00000000-0005-0000-0000-000038450000}"/>
    <cellStyle name="Ç¥ÁØ_lx-taxi  79" xfId="31228" xr:uid="{00000000-0005-0000-0000-000039450000}"/>
    <cellStyle name="C￥AØ_lx-taxi  8" xfId="31229" xr:uid="{00000000-0005-0000-0000-00003A450000}"/>
    <cellStyle name="Ç¥ÁØ_lx-taxi  8" xfId="31230" xr:uid="{00000000-0005-0000-0000-00003B450000}"/>
    <cellStyle name="C￥AØ_lx-taxi  80" xfId="31231" xr:uid="{00000000-0005-0000-0000-00003C450000}"/>
    <cellStyle name="Ç¥ÁØ_lx-taxi  80" xfId="31232" xr:uid="{00000000-0005-0000-0000-00003D450000}"/>
    <cellStyle name="C￥AØ_lx-taxi  81" xfId="31233" xr:uid="{00000000-0005-0000-0000-00003E450000}"/>
    <cellStyle name="Ç¥ÁØ_lx-taxi  81" xfId="31234" xr:uid="{00000000-0005-0000-0000-00003F450000}"/>
    <cellStyle name="C￥AØ_lx-taxi  82" xfId="31235" xr:uid="{00000000-0005-0000-0000-000040450000}"/>
    <cellStyle name="Ç¥ÁØ_lx-taxi  82" xfId="31236" xr:uid="{00000000-0005-0000-0000-000041450000}"/>
    <cellStyle name="C￥AØ_lx-taxi  83" xfId="31237" xr:uid="{00000000-0005-0000-0000-000042450000}"/>
    <cellStyle name="Ç¥ÁØ_lx-taxi  83" xfId="31238" xr:uid="{00000000-0005-0000-0000-000043450000}"/>
    <cellStyle name="C￥AØ_lx-taxi  84" xfId="31239" xr:uid="{00000000-0005-0000-0000-000044450000}"/>
    <cellStyle name="Ç¥ÁØ_lx-taxi  84" xfId="31240" xr:uid="{00000000-0005-0000-0000-000045450000}"/>
    <cellStyle name="C￥AØ_lx-taxi  85" xfId="31241" xr:uid="{00000000-0005-0000-0000-000046450000}"/>
    <cellStyle name="Ç¥ÁØ_lx-taxi  85" xfId="31242" xr:uid="{00000000-0005-0000-0000-000047450000}"/>
    <cellStyle name="C￥AØ_lx-taxi  86" xfId="31243" xr:uid="{00000000-0005-0000-0000-000048450000}"/>
    <cellStyle name="Ç¥ÁØ_lx-taxi  86" xfId="31244" xr:uid="{00000000-0005-0000-0000-000049450000}"/>
    <cellStyle name="C￥AØ_lx-taxi  87" xfId="31245" xr:uid="{00000000-0005-0000-0000-00004A450000}"/>
    <cellStyle name="Ç¥ÁØ_lx-taxi  87" xfId="31246" xr:uid="{00000000-0005-0000-0000-00004B450000}"/>
    <cellStyle name="C￥AØ_lx-taxi  88" xfId="31247" xr:uid="{00000000-0005-0000-0000-00004C450000}"/>
    <cellStyle name="Ç¥ÁØ_lx-taxi  88" xfId="31248" xr:uid="{00000000-0005-0000-0000-00004D450000}"/>
    <cellStyle name="C￥AØ_lx-taxi  89" xfId="31249" xr:uid="{00000000-0005-0000-0000-00004E450000}"/>
    <cellStyle name="Ç¥ÁØ_lx-taxi  89" xfId="31250" xr:uid="{00000000-0005-0000-0000-00004F450000}"/>
    <cellStyle name="C￥AØ_lx-taxi  9" xfId="31251" xr:uid="{00000000-0005-0000-0000-000050450000}"/>
    <cellStyle name="Ç¥ÁØ_lx-taxi  9" xfId="31252" xr:uid="{00000000-0005-0000-0000-000051450000}"/>
    <cellStyle name="C￥AØ_lx-taxi  90" xfId="31253" xr:uid="{00000000-0005-0000-0000-000052450000}"/>
    <cellStyle name="Ç¥ÁØ_lx-taxi  90" xfId="31254" xr:uid="{00000000-0005-0000-0000-000053450000}"/>
    <cellStyle name="C￥AØ_lx-taxi  91" xfId="31255" xr:uid="{00000000-0005-0000-0000-000054450000}"/>
    <cellStyle name="Ç¥ÁØ_lx-taxi  91" xfId="31256" xr:uid="{00000000-0005-0000-0000-000055450000}"/>
    <cellStyle name="C￥AØ_lx-taxi  92" xfId="31257" xr:uid="{00000000-0005-0000-0000-000056450000}"/>
    <cellStyle name="Ç¥ÁØ_lx-taxi  92" xfId="31258" xr:uid="{00000000-0005-0000-0000-000057450000}"/>
    <cellStyle name="C￥AØ_lx-taxi  93" xfId="31259" xr:uid="{00000000-0005-0000-0000-000058450000}"/>
    <cellStyle name="Ç¥ÁØ_lx-taxi  93" xfId="31260" xr:uid="{00000000-0005-0000-0000-000059450000}"/>
    <cellStyle name="C￥AØ_lx-taxi  94" xfId="31261" xr:uid="{00000000-0005-0000-0000-00005A450000}"/>
    <cellStyle name="Ç¥ÁØ_lx-taxi  94" xfId="31262" xr:uid="{00000000-0005-0000-0000-00005B450000}"/>
    <cellStyle name="C￥AØ_lx-taxi  95" xfId="31263" xr:uid="{00000000-0005-0000-0000-00005C450000}"/>
    <cellStyle name="Ç¥ÁØ_lx-taxi  95" xfId="31264" xr:uid="{00000000-0005-0000-0000-00005D450000}"/>
    <cellStyle name="C￥AØ_lx-taxi  96" xfId="31265" xr:uid="{00000000-0005-0000-0000-00005E450000}"/>
    <cellStyle name="Ç¥ÁØ_lx-taxi  96" xfId="31266" xr:uid="{00000000-0005-0000-0000-00005F450000}"/>
    <cellStyle name="C￥AØ_lx-taxi  97" xfId="31267" xr:uid="{00000000-0005-0000-0000-000060450000}"/>
    <cellStyle name="Ç¥ÁØ_lx-taxi  97" xfId="31268" xr:uid="{00000000-0005-0000-0000-000061450000}"/>
    <cellStyle name="C￥AØ_lx-taxi  98" xfId="31269" xr:uid="{00000000-0005-0000-0000-000062450000}"/>
    <cellStyle name="Ç¥ÁØ_lx-taxi  98" xfId="31270" xr:uid="{00000000-0005-0000-0000-000063450000}"/>
    <cellStyle name="C￥AØ_lx-taxi  99" xfId="31271" xr:uid="{00000000-0005-0000-0000-000064450000}"/>
    <cellStyle name="Ç¥ÁØ_lx-taxi  99" xfId="31272" xr:uid="{00000000-0005-0000-0000-000065450000}"/>
    <cellStyle name="C￥AØ_lx-taxi _±¸¸A½CAu " xfId="31273" xr:uid="{00000000-0005-0000-0000-000066450000}"/>
    <cellStyle name="Ç¥ÁØ_LZ3.5´ë4.5_ÀüÈÄ Â÷ÀÌºñ±³ " xfId="31274" xr:uid="{00000000-0005-0000-0000-000067450000}"/>
    <cellStyle name="C￥AØ_M105CDT " xfId="31275" xr:uid="{00000000-0005-0000-0000-000068450000}"/>
    <cellStyle name="Ç¥ÁØ_MHPORTER " xfId="31276" xr:uid="{00000000-0005-0000-0000-000069450000}"/>
    <cellStyle name="C￥AØ_MKN-M1.1 " xfId="31277" xr:uid="{00000000-0005-0000-0000-00006A450000}"/>
    <cellStyle name="Ç¥ÁØ_MKN-M1.1 " xfId="31278" xr:uid="{00000000-0005-0000-0000-00006B450000}"/>
    <cellStyle name="C￥AØ_MKN-M1.1  10" xfId="31279" xr:uid="{00000000-0005-0000-0000-00006C450000}"/>
    <cellStyle name="Ç¥ÁØ_MKN-M1.1  10" xfId="31280" xr:uid="{00000000-0005-0000-0000-00006D450000}"/>
    <cellStyle name="C￥AØ_MKN-M1.1  100" xfId="31281" xr:uid="{00000000-0005-0000-0000-00006E450000}"/>
    <cellStyle name="Ç¥ÁØ_MKN-M1.1  100" xfId="31282" xr:uid="{00000000-0005-0000-0000-00006F450000}"/>
    <cellStyle name="C￥AØ_MKN-M1.1  101" xfId="31283" xr:uid="{00000000-0005-0000-0000-000070450000}"/>
    <cellStyle name="Ç¥ÁØ_MKN-M1.1  101" xfId="31284" xr:uid="{00000000-0005-0000-0000-000071450000}"/>
    <cellStyle name="C￥AØ_MKN-M1.1  102" xfId="31285" xr:uid="{00000000-0005-0000-0000-000072450000}"/>
    <cellStyle name="Ç¥ÁØ_MKN-M1.1  102" xfId="31286" xr:uid="{00000000-0005-0000-0000-000073450000}"/>
    <cellStyle name="C￥AØ_MKN-M1.1  103" xfId="31287" xr:uid="{00000000-0005-0000-0000-000074450000}"/>
    <cellStyle name="Ç¥ÁØ_MKN-M1.1  103" xfId="31288" xr:uid="{00000000-0005-0000-0000-000075450000}"/>
    <cellStyle name="C￥AØ_MKN-M1.1  11" xfId="31289" xr:uid="{00000000-0005-0000-0000-000076450000}"/>
    <cellStyle name="Ç¥ÁØ_MKN-M1.1  11" xfId="31290" xr:uid="{00000000-0005-0000-0000-000077450000}"/>
    <cellStyle name="C￥AØ_MKN-M1.1  12" xfId="31291" xr:uid="{00000000-0005-0000-0000-000078450000}"/>
    <cellStyle name="Ç¥ÁØ_MKN-M1.1  12" xfId="31292" xr:uid="{00000000-0005-0000-0000-000079450000}"/>
    <cellStyle name="C￥AØ_MKN-M1.1  13" xfId="31293" xr:uid="{00000000-0005-0000-0000-00007A450000}"/>
    <cellStyle name="Ç¥ÁØ_MKN-M1.1  13" xfId="31294" xr:uid="{00000000-0005-0000-0000-00007B450000}"/>
    <cellStyle name="C￥AØ_MKN-M1.1  14" xfId="31295" xr:uid="{00000000-0005-0000-0000-00007C450000}"/>
    <cellStyle name="Ç¥ÁØ_MKN-M1.1  14" xfId="31296" xr:uid="{00000000-0005-0000-0000-00007D450000}"/>
    <cellStyle name="C￥AØ_MKN-M1.1  15" xfId="31297" xr:uid="{00000000-0005-0000-0000-00007E450000}"/>
    <cellStyle name="Ç¥ÁØ_MKN-M1.1  15" xfId="31298" xr:uid="{00000000-0005-0000-0000-00007F450000}"/>
    <cellStyle name="C￥AØ_MKN-M1.1  16" xfId="31299" xr:uid="{00000000-0005-0000-0000-000080450000}"/>
    <cellStyle name="Ç¥ÁØ_MKN-M1.1  16" xfId="31300" xr:uid="{00000000-0005-0000-0000-000081450000}"/>
    <cellStyle name="C￥AØ_MKN-M1.1  17" xfId="31301" xr:uid="{00000000-0005-0000-0000-000082450000}"/>
    <cellStyle name="Ç¥ÁØ_MKN-M1.1  17" xfId="31302" xr:uid="{00000000-0005-0000-0000-000083450000}"/>
    <cellStyle name="C￥AØ_MKN-M1.1  18" xfId="31303" xr:uid="{00000000-0005-0000-0000-000084450000}"/>
    <cellStyle name="Ç¥ÁØ_MKN-M1.1  18" xfId="31304" xr:uid="{00000000-0005-0000-0000-000085450000}"/>
    <cellStyle name="C￥AØ_MKN-M1.1  19" xfId="31305" xr:uid="{00000000-0005-0000-0000-000086450000}"/>
    <cellStyle name="Ç¥ÁØ_MKN-M1.1  19" xfId="31306" xr:uid="{00000000-0005-0000-0000-000087450000}"/>
    <cellStyle name="C￥AØ_MKN-M1.1  2" xfId="31307" xr:uid="{00000000-0005-0000-0000-000088450000}"/>
    <cellStyle name="Ç¥ÁØ_MKN-M1.1  2" xfId="31308" xr:uid="{00000000-0005-0000-0000-000089450000}"/>
    <cellStyle name="C￥AØ_MKN-M1.1  20" xfId="31309" xr:uid="{00000000-0005-0000-0000-00008A450000}"/>
    <cellStyle name="Ç¥ÁØ_MKN-M1.1  20" xfId="31310" xr:uid="{00000000-0005-0000-0000-00008B450000}"/>
    <cellStyle name="C￥AØ_MKN-M1.1  21" xfId="31311" xr:uid="{00000000-0005-0000-0000-00008C450000}"/>
    <cellStyle name="Ç¥ÁØ_MKN-M1.1  21" xfId="31312" xr:uid="{00000000-0005-0000-0000-00008D450000}"/>
    <cellStyle name="C￥AØ_MKN-M1.1  22" xfId="31313" xr:uid="{00000000-0005-0000-0000-00008E450000}"/>
    <cellStyle name="Ç¥ÁØ_MKN-M1.1  22" xfId="31314" xr:uid="{00000000-0005-0000-0000-00008F450000}"/>
    <cellStyle name="C￥AØ_MKN-M1.1  23" xfId="31315" xr:uid="{00000000-0005-0000-0000-000090450000}"/>
    <cellStyle name="Ç¥ÁØ_MKN-M1.1  23" xfId="31316" xr:uid="{00000000-0005-0000-0000-000091450000}"/>
    <cellStyle name="C￥AØ_MKN-M1.1  24" xfId="31317" xr:uid="{00000000-0005-0000-0000-000092450000}"/>
    <cellStyle name="Ç¥ÁØ_MKN-M1.1  24" xfId="31318" xr:uid="{00000000-0005-0000-0000-000093450000}"/>
    <cellStyle name="C￥AØ_MKN-M1.1  25" xfId="31319" xr:uid="{00000000-0005-0000-0000-000094450000}"/>
    <cellStyle name="Ç¥ÁØ_MKN-M1.1  25" xfId="31320" xr:uid="{00000000-0005-0000-0000-000095450000}"/>
    <cellStyle name="C￥AØ_MKN-M1.1  26" xfId="31321" xr:uid="{00000000-0005-0000-0000-000096450000}"/>
    <cellStyle name="Ç¥ÁØ_MKN-M1.1  26" xfId="31322" xr:uid="{00000000-0005-0000-0000-000097450000}"/>
    <cellStyle name="C￥AØ_MKN-M1.1  27" xfId="31323" xr:uid="{00000000-0005-0000-0000-000098450000}"/>
    <cellStyle name="Ç¥ÁØ_MKN-M1.1  27" xfId="31324" xr:uid="{00000000-0005-0000-0000-000099450000}"/>
    <cellStyle name="C￥AØ_MKN-M1.1  28" xfId="31325" xr:uid="{00000000-0005-0000-0000-00009A450000}"/>
    <cellStyle name="Ç¥ÁØ_MKN-M1.1  28" xfId="31326" xr:uid="{00000000-0005-0000-0000-00009B450000}"/>
    <cellStyle name="C￥AØ_MKN-M1.1  29" xfId="31327" xr:uid="{00000000-0005-0000-0000-00009C450000}"/>
    <cellStyle name="Ç¥ÁØ_MKN-M1.1  29" xfId="31328" xr:uid="{00000000-0005-0000-0000-00009D450000}"/>
    <cellStyle name="C￥AØ_MKN-M1.1  3" xfId="31329" xr:uid="{00000000-0005-0000-0000-00009E450000}"/>
    <cellStyle name="Ç¥ÁØ_MKN-M1.1  3" xfId="31330" xr:uid="{00000000-0005-0000-0000-00009F450000}"/>
    <cellStyle name="C￥AØ_MKN-M1.1  30" xfId="31331" xr:uid="{00000000-0005-0000-0000-0000A0450000}"/>
    <cellStyle name="Ç¥ÁØ_MKN-M1.1  30" xfId="31332" xr:uid="{00000000-0005-0000-0000-0000A1450000}"/>
    <cellStyle name="C￥AØ_MKN-M1.1  31" xfId="31333" xr:uid="{00000000-0005-0000-0000-0000A2450000}"/>
    <cellStyle name="Ç¥ÁØ_MKN-M1.1  31" xfId="31334" xr:uid="{00000000-0005-0000-0000-0000A3450000}"/>
    <cellStyle name="C￥AØ_MKN-M1.1  32" xfId="31335" xr:uid="{00000000-0005-0000-0000-0000A4450000}"/>
    <cellStyle name="Ç¥ÁØ_MKN-M1.1  32" xfId="31336" xr:uid="{00000000-0005-0000-0000-0000A5450000}"/>
    <cellStyle name="C￥AØ_MKN-M1.1  33" xfId="31337" xr:uid="{00000000-0005-0000-0000-0000A6450000}"/>
    <cellStyle name="Ç¥ÁØ_MKN-M1.1  33" xfId="31338" xr:uid="{00000000-0005-0000-0000-0000A7450000}"/>
    <cellStyle name="C￥AØ_MKN-M1.1  34" xfId="31339" xr:uid="{00000000-0005-0000-0000-0000A8450000}"/>
    <cellStyle name="Ç¥ÁØ_MKN-M1.1  34" xfId="31340" xr:uid="{00000000-0005-0000-0000-0000A9450000}"/>
    <cellStyle name="C￥AØ_MKN-M1.1  35" xfId="31341" xr:uid="{00000000-0005-0000-0000-0000AA450000}"/>
    <cellStyle name="Ç¥ÁØ_MKN-M1.1  35" xfId="31342" xr:uid="{00000000-0005-0000-0000-0000AB450000}"/>
    <cellStyle name="C￥AØ_MKN-M1.1  36" xfId="31343" xr:uid="{00000000-0005-0000-0000-0000AC450000}"/>
    <cellStyle name="Ç¥ÁØ_MKN-M1.1  36" xfId="31344" xr:uid="{00000000-0005-0000-0000-0000AD450000}"/>
    <cellStyle name="C￥AØ_MKN-M1.1  37" xfId="31345" xr:uid="{00000000-0005-0000-0000-0000AE450000}"/>
    <cellStyle name="Ç¥ÁØ_MKN-M1.1  37" xfId="31346" xr:uid="{00000000-0005-0000-0000-0000AF450000}"/>
    <cellStyle name="C￥AØ_MKN-M1.1  38" xfId="31347" xr:uid="{00000000-0005-0000-0000-0000B0450000}"/>
    <cellStyle name="Ç¥ÁØ_MKN-M1.1  38" xfId="31348" xr:uid="{00000000-0005-0000-0000-0000B1450000}"/>
    <cellStyle name="C￥AØ_MKN-M1.1  39" xfId="31349" xr:uid="{00000000-0005-0000-0000-0000B2450000}"/>
    <cellStyle name="Ç¥ÁØ_MKN-M1.1  39" xfId="31350" xr:uid="{00000000-0005-0000-0000-0000B3450000}"/>
    <cellStyle name="C￥AØ_MKN-M1.1  4" xfId="31351" xr:uid="{00000000-0005-0000-0000-0000B4450000}"/>
    <cellStyle name="Ç¥ÁØ_MKN-M1.1  4" xfId="31352" xr:uid="{00000000-0005-0000-0000-0000B5450000}"/>
    <cellStyle name="C￥AØ_MKN-M1.1  40" xfId="31353" xr:uid="{00000000-0005-0000-0000-0000B6450000}"/>
    <cellStyle name="Ç¥ÁØ_MKN-M1.1  40" xfId="31354" xr:uid="{00000000-0005-0000-0000-0000B7450000}"/>
    <cellStyle name="C￥AØ_MKN-M1.1  41" xfId="31355" xr:uid="{00000000-0005-0000-0000-0000B8450000}"/>
    <cellStyle name="Ç¥ÁØ_MKN-M1.1  41" xfId="31356" xr:uid="{00000000-0005-0000-0000-0000B9450000}"/>
    <cellStyle name="C￥AØ_MKN-M1.1  42" xfId="31357" xr:uid="{00000000-0005-0000-0000-0000BA450000}"/>
    <cellStyle name="Ç¥ÁØ_MKN-M1.1  42" xfId="31358" xr:uid="{00000000-0005-0000-0000-0000BB450000}"/>
    <cellStyle name="C￥AØ_MKN-M1.1  43" xfId="31359" xr:uid="{00000000-0005-0000-0000-0000BC450000}"/>
    <cellStyle name="Ç¥ÁØ_MKN-M1.1  43" xfId="31360" xr:uid="{00000000-0005-0000-0000-0000BD450000}"/>
    <cellStyle name="C￥AØ_MKN-M1.1  44" xfId="31361" xr:uid="{00000000-0005-0000-0000-0000BE450000}"/>
    <cellStyle name="Ç¥ÁØ_MKN-M1.1  44" xfId="31362" xr:uid="{00000000-0005-0000-0000-0000BF450000}"/>
    <cellStyle name="C￥AØ_MKN-M1.1  45" xfId="31363" xr:uid="{00000000-0005-0000-0000-0000C0450000}"/>
    <cellStyle name="Ç¥ÁØ_MKN-M1.1  45" xfId="31364" xr:uid="{00000000-0005-0000-0000-0000C1450000}"/>
    <cellStyle name="C￥AØ_MKN-M1.1  46" xfId="31365" xr:uid="{00000000-0005-0000-0000-0000C2450000}"/>
    <cellStyle name="Ç¥ÁØ_MKN-M1.1  46" xfId="31366" xr:uid="{00000000-0005-0000-0000-0000C3450000}"/>
    <cellStyle name="C￥AØ_MKN-M1.1  47" xfId="31367" xr:uid="{00000000-0005-0000-0000-0000C4450000}"/>
    <cellStyle name="Ç¥ÁØ_MKN-M1.1  47" xfId="31368" xr:uid="{00000000-0005-0000-0000-0000C5450000}"/>
    <cellStyle name="C￥AØ_MKN-M1.1  48" xfId="31369" xr:uid="{00000000-0005-0000-0000-0000C6450000}"/>
    <cellStyle name="Ç¥ÁØ_MKN-M1.1  48" xfId="31370" xr:uid="{00000000-0005-0000-0000-0000C7450000}"/>
    <cellStyle name="C￥AØ_MKN-M1.1  49" xfId="31371" xr:uid="{00000000-0005-0000-0000-0000C8450000}"/>
    <cellStyle name="Ç¥ÁØ_MKN-M1.1  49" xfId="31372" xr:uid="{00000000-0005-0000-0000-0000C9450000}"/>
    <cellStyle name="C￥AØ_MKN-M1.1  5" xfId="31373" xr:uid="{00000000-0005-0000-0000-0000CA450000}"/>
    <cellStyle name="Ç¥ÁØ_MKN-M1.1  5" xfId="31374" xr:uid="{00000000-0005-0000-0000-0000CB450000}"/>
    <cellStyle name="C￥AØ_MKN-M1.1  50" xfId="31375" xr:uid="{00000000-0005-0000-0000-0000CC450000}"/>
    <cellStyle name="Ç¥ÁØ_MKN-M1.1  50" xfId="31376" xr:uid="{00000000-0005-0000-0000-0000CD450000}"/>
    <cellStyle name="C￥AØ_MKN-M1.1  51" xfId="31377" xr:uid="{00000000-0005-0000-0000-0000CE450000}"/>
    <cellStyle name="Ç¥ÁØ_MKN-M1.1  51" xfId="31378" xr:uid="{00000000-0005-0000-0000-0000CF450000}"/>
    <cellStyle name="C￥AØ_MKN-M1.1  52" xfId="31379" xr:uid="{00000000-0005-0000-0000-0000D0450000}"/>
    <cellStyle name="Ç¥ÁØ_MKN-M1.1  52" xfId="31380" xr:uid="{00000000-0005-0000-0000-0000D1450000}"/>
    <cellStyle name="C￥AØ_MKN-M1.1  53" xfId="31381" xr:uid="{00000000-0005-0000-0000-0000D2450000}"/>
    <cellStyle name="Ç¥ÁØ_MKN-M1.1  53" xfId="31382" xr:uid="{00000000-0005-0000-0000-0000D3450000}"/>
    <cellStyle name="C￥AØ_MKN-M1.1  54" xfId="31383" xr:uid="{00000000-0005-0000-0000-0000D4450000}"/>
    <cellStyle name="Ç¥ÁØ_MKN-M1.1  54" xfId="31384" xr:uid="{00000000-0005-0000-0000-0000D5450000}"/>
    <cellStyle name="C￥AØ_MKN-M1.1  55" xfId="31385" xr:uid="{00000000-0005-0000-0000-0000D6450000}"/>
    <cellStyle name="Ç¥ÁØ_MKN-M1.1  55" xfId="31386" xr:uid="{00000000-0005-0000-0000-0000D7450000}"/>
    <cellStyle name="C￥AØ_MKN-M1.1  56" xfId="31387" xr:uid="{00000000-0005-0000-0000-0000D8450000}"/>
    <cellStyle name="Ç¥ÁØ_MKN-M1.1  56" xfId="31388" xr:uid="{00000000-0005-0000-0000-0000D9450000}"/>
    <cellStyle name="C￥AØ_MKN-M1.1  57" xfId="31389" xr:uid="{00000000-0005-0000-0000-0000DA450000}"/>
    <cellStyle name="Ç¥ÁØ_MKN-M1.1  57" xfId="31390" xr:uid="{00000000-0005-0000-0000-0000DB450000}"/>
    <cellStyle name="C￥AØ_MKN-M1.1  58" xfId="31391" xr:uid="{00000000-0005-0000-0000-0000DC450000}"/>
    <cellStyle name="Ç¥ÁØ_MKN-M1.1  58" xfId="31392" xr:uid="{00000000-0005-0000-0000-0000DD450000}"/>
    <cellStyle name="C￥AØ_MKN-M1.1  59" xfId="31393" xr:uid="{00000000-0005-0000-0000-0000DE450000}"/>
    <cellStyle name="Ç¥ÁØ_MKN-M1.1  59" xfId="31394" xr:uid="{00000000-0005-0000-0000-0000DF450000}"/>
    <cellStyle name="C￥AØ_MKN-M1.1  6" xfId="31395" xr:uid="{00000000-0005-0000-0000-0000E0450000}"/>
    <cellStyle name="Ç¥ÁØ_MKN-M1.1  6" xfId="31396" xr:uid="{00000000-0005-0000-0000-0000E1450000}"/>
    <cellStyle name="C￥AØ_MKN-M1.1  60" xfId="31397" xr:uid="{00000000-0005-0000-0000-0000E2450000}"/>
    <cellStyle name="Ç¥ÁØ_MKN-M1.1  60" xfId="31398" xr:uid="{00000000-0005-0000-0000-0000E3450000}"/>
    <cellStyle name="C￥AØ_MKN-M1.1  61" xfId="31399" xr:uid="{00000000-0005-0000-0000-0000E4450000}"/>
    <cellStyle name="Ç¥ÁØ_MKN-M1.1  61" xfId="31400" xr:uid="{00000000-0005-0000-0000-0000E5450000}"/>
    <cellStyle name="C￥AØ_MKN-M1.1  62" xfId="31401" xr:uid="{00000000-0005-0000-0000-0000E6450000}"/>
    <cellStyle name="Ç¥ÁØ_MKN-M1.1  62" xfId="31402" xr:uid="{00000000-0005-0000-0000-0000E7450000}"/>
    <cellStyle name="C￥AØ_MKN-M1.1  63" xfId="31403" xr:uid="{00000000-0005-0000-0000-0000E8450000}"/>
    <cellStyle name="Ç¥ÁØ_MKN-M1.1  63" xfId="31404" xr:uid="{00000000-0005-0000-0000-0000E9450000}"/>
    <cellStyle name="C￥AØ_MKN-M1.1  64" xfId="31405" xr:uid="{00000000-0005-0000-0000-0000EA450000}"/>
    <cellStyle name="Ç¥ÁØ_MKN-M1.1  64" xfId="31406" xr:uid="{00000000-0005-0000-0000-0000EB450000}"/>
    <cellStyle name="C￥AØ_MKN-M1.1  65" xfId="31407" xr:uid="{00000000-0005-0000-0000-0000EC450000}"/>
    <cellStyle name="Ç¥ÁØ_MKN-M1.1  65" xfId="31408" xr:uid="{00000000-0005-0000-0000-0000ED450000}"/>
    <cellStyle name="C￥AØ_MKN-M1.1  66" xfId="31409" xr:uid="{00000000-0005-0000-0000-0000EE450000}"/>
    <cellStyle name="Ç¥ÁØ_MKN-M1.1  66" xfId="31410" xr:uid="{00000000-0005-0000-0000-0000EF450000}"/>
    <cellStyle name="C￥AØ_MKN-M1.1  67" xfId="31411" xr:uid="{00000000-0005-0000-0000-0000F0450000}"/>
    <cellStyle name="Ç¥ÁØ_MKN-M1.1  67" xfId="31412" xr:uid="{00000000-0005-0000-0000-0000F1450000}"/>
    <cellStyle name="C￥AØ_MKN-M1.1  68" xfId="31413" xr:uid="{00000000-0005-0000-0000-0000F2450000}"/>
    <cellStyle name="Ç¥ÁØ_MKN-M1.1  68" xfId="31414" xr:uid="{00000000-0005-0000-0000-0000F3450000}"/>
    <cellStyle name="C￥AØ_MKN-M1.1  69" xfId="31415" xr:uid="{00000000-0005-0000-0000-0000F4450000}"/>
    <cellStyle name="Ç¥ÁØ_MKN-M1.1  69" xfId="31416" xr:uid="{00000000-0005-0000-0000-0000F5450000}"/>
    <cellStyle name="C￥AØ_MKN-M1.1  7" xfId="31417" xr:uid="{00000000-0005-0000-0000-0000F6450000}"/>
    <cellStyle name="Ç¥ÁØ_MKN-M1.1  7" xfId="31418" xr:uid="{00000000-0005-0000-0000-0000F7450000}"/>
    <cellStyle name="C￥AØ_MKN-M1.1  70" xfId="31419" xr:uid="{00000000-0005-0000-0000-0000F8450000}"/>
    <cellStyle name="Ç¥ÁØ_MKN-M1.1  70" xfId="31420" xr:uid="{00000000-0005-0000-0000-0000F9450000}"/>
    <cellStyle name="C￥AØ_MKN-M1.1  71" xfId="31421" xr:uid="{00000000-0005-0000-0000-0000FA450000}"/>
    <cellStyle name="Ç¥ÁØ_MKN-M1.1  71" xfId="31422" xr:uid="{00000000-0005-0000-0000-0000FB450000}"/>
    <cellStyle name="C￥AØ_MKN-M1.1  72" xfId="31423" xr:uid="{00000000-0005-0000-0000-0000FC450000}"/>
    <cellStyle name="Ç¥ÁØ_MKN-M1.1  72" xfId="31424" xr:uid="{00000000-0005-0000-0000-0000FD450000}"/>
    <cellStyle name="C￥AØ_MKN-M1.1  73" xfId="31425" xr:uid="{00000000-0005-0000-0000-0000FE450000}"/>
    <cellStyle name="Ç¥ÁØ_MKN-M1.1  73" xfId="31426" xr:uid="{00000000-0005-0000-0000-0000FF450000}"/>
    <cellStyle name="C￥AØ_MKN-M1.1  74" xfId="31427" xr:uid="{00000000-0005-0000-0000-000000460000}"/>
    <cellStyle name="Ç¥ÁØ_MKN-M1.1  74" xfId="31428" xr:uid="{00000000-0005-0000-0000-000001460000}"/>
    <cellStyle name="C￥AØ_MKN-M1.1  75" xfId="31429" xr:uid="{00000000-0005-0000-0000-000002460000}"/>
    <cellStyle name="Ç¥ÁØ_MKN-M1.1  75" xfId="31430" xr:uid="{00000000-0005-0000-0000-000003460000}"/>
    <cellStyle name="C￥AØ_MKN-M1.1  76" xfId="31431" xr:uid="{00000000-0005-0000-0000-000004460000}"/>
    <cellStyle name="Ç¥ÁØ_MKN-M1.1  76" xfId="31432" xr:uid="{00000000-0005-0000-0000-000005460000}"/>
    <cellStyle name="C￥AØ_MKN-M1.1  77" xfId="31433" xr:uid="{00000000-0005-0000-0000-000006460000}"/>
    <cellStyle name="Ç¥ÁØ_MKN-M1.1  77" xfId="31434" xr:uid="{00000000-0005-0000-0000-000007460000}"/>
    <cellStyle name="C￥AØ_MKN-M1.1  78" xfId="31435" xr:uid="{00000000-0005-0000-0000-000008460000}"/>
    <cellStyle name="Ç¥ÁØ_MKN-M1.1  78" xfId="31436" xr:uid="{00000000-0005-0000-0000-000009460000}"/>
    <cellStyle name="C￥AØ_MKN-M1.1  79" xfId="31437" xr:uid="{00000000-0005-0000-0000-00000A460000}"/>
    <cellStyle name="Ç¥ÁØ_MKN-M1.1  79" xfId="31438" xr:uid="{00000000-0005-0000-0000-00000B460000}"/>
    <cellStyle name="C￥AØ_MKN-M1.1  8" xfId="31439" xr:uid="{00000000-0005-0000-0000-00000C460000}"/>
    <cellStyle name="Ç¥ÁØ_MKN-M1.1  8" xfId="31440" xr:uid="{00000000-0005-0000-0000-00000D460000}"/>
    <cellStyle name="C￥AØ_MKN-M1.1  80" xfId="31441" xr:uid="{00000000-0005-0000-0000-00000E460000}"/>
    <cellStyle name="Ç¥ÁØ_MKN-M1.1  80" xfId="31442" xr:uid="{00000000-0005-0000-0000-00000F460000}"/>
    <cellStyle name="C￥AØ_MKN-M1.1  81" xfId="31443" xr:uid="{00000000-0005-0000-0000-000010460000}"/>
    <cellStyle name="Ç¥ÁØ_MKN-M1.1  81" xfId="31444" xr:uid="{00000000-0005-0000-0000-000011460000}"/>
    <cellStyle name="C￥AØ_MKN-M1.1  82" xfId="31445" xr:uid="{00000000-0005-0000-0000-000012460000}"/>
    <cellStyle name="Ç¥ÁØ_MKN-M1.1  82" xfId="31446" xr:uid="{00000000-0005-0000-0000-000013460000}"/>
    <cellStyle name="C￥AØ_MKN-M1.1  83" xfId="31447" xr:uid="{00000000-0005-0000-0000-000014460000}"/>
    <cellStyle name="Ç¥ÁØ_MKN-M1.1  83" xfId="31448" xr:uid="{00000000-0005-0000-0000-000015460000}"/>
    <cellStyle name="C￥AØ_MKN-M1.1  84" xfId="31449" xr:uid="{00000000-0005-0000-0000-000016460000}"/>
    <cellStyle name="Ç¥ÁØ_MKN-M1.1  84" xfId="31450" xr:uid="{00000000-0005-0000-0000-000017460000}"/>
    <cellStyle name="C￥AØ_MKN-M1.1  85" xfId="31451" xr:uid="{00000000-0005-0000-0000-000018460000}"/>
    <cellStyle name="Ç¥ÁØ_MKN-M1.1  85" xfId="31452" xr:uid="{00000000-0005-0000-0000-000019460000}"/>
    <cellStyle name="C￥AØ_MKN-M1.1  86" xfId="31453" xr:uid="{00000000-0005-0000-0000-00001A460000}"/>
    <cellStyle name="Ç¥ÁØ_MKN-M1.1  86" xfId="31454" xr:uid="{00000000-0005-0000-0000-00001B460000}"/>
    <cellStyle name="C￥AØ_MKN-M1.1  87" xfId="31455" xr:uid="{00000000-0005-0000-0000-00001C460000}"/>
    <cellStyle name="Ç¥ÁØ_MKN-M1.1  87" xfId="31456" xr:uid="{00000000-0005-0000-0000-00001D460000}"/>
    <cellStyle name="C￥AØ_MKN-M1.1  88" xfId="31457" xr:uid="{00000000-0005-0000-0000-00001E460000}"/>
    <cellStyle name="Ç¥ÁØ_MKN-M1.1  88" xfId="31458" xr:uid="{00000000-0005-0000-0000-00001F460000}"/>
    <cellStyle name="C￥AØ_MKN-M1.1  89" xfId="31459" xr:uid="{00000000-0005-0000-0000-000020460000}"/>
    <cellStyle name="Ç¥ÁØ_MKN-M1.1  89" xfId="31460" xr:uid="{00000000-0005-0000-0000-000021460000}"/>
    <cellStyle name="C￥AØ_MKN-M1.1  9" xfId="31461" xr:uid="{00000000-0005-0000-0000-000022460000}"/>
    <cellStyle name="Ç¥ÁØ_MKN-M1.1  9" xfId="31462" xr:uid="{00000000-0005-0000-0000-000023460000}"/>
    <cellStyle name="C￥AØ_MKN-M1.1  90" xfId="31463" xr:uid="{00000000-0005-0000-0000-000024460000}"/>
    <cellStyle name="Ç¥ÁØ_MKN-M1.1  90" xfId="31464" xr:uid="{00000000-0005-0000-0000-000025460000}"/>
    <cellStyle name="C￥AØ_MKN-M1.1  91" xfId="31465" xr:uid="{00000000-0005-0000-0000-000026460000}"/>
    <cellStyle name="Ç¥ÁØ_MKN-M1.1  91" xfId="31466" xr:uid="{00000000-0005-0000-0000-000027460000}"/>
    <cellStyle name="C￥AØ_MKN-M1.1  92" xfId="31467" xr:uid="{00000000-0005-0000-0000-000028460000}"/>
    <cellStyle name="Ç¥ÁØ_MKN-M1.1  92" xfId="31468" xr:uid="{00000000-0005-0000-0000-000029460000}"/>
    <cellStyle name="C￥AØ_MKN-M1.1  93" xfId="31469" xr:uid="{00000000-0005-0000-0000-00002A460000}"/>
    <cellStyle name="Ç¥ÁØ_MKN-M1.1  93" xfId="31470" xr:uid="{00000000-0005-0000-0000-00002B460000}"/>
    <cellStyle name="C￥AØ_MKN-M1.1  94" xfId="31471" xr:uid="{00000000-0005-0000-0000-00002C460000}"/>
    <cellStyle name="Ç¥ÁØ_MKN-M1.1  94" xfId="31472" xr:uid="{00000000-0005-0000-0000-00002D460000}"/>
    <cellStyle name="C￥AØ_MKN-M1.1  95" xfId="31473" xr:uid="{00000000-0005-0000-0000-00002E460000}"/>
    <cellStyle name="Ç¥ÁØ_MKN-M1.1  95" xfId="31474" xr:uid="{00000000-0005-0000-0000-00002F460000}"/>
    <cellStyle name="C￥AØ_MKN-M1.1  96" xfId="31475" xr:uid="{00000000-0005-0000-0000-000030460000}"/>
    <cellStyle name="Ç¥ÁØ_MKN-M1.1  96" xfId="31476" xr:uid="{00000000-0005-0000-0000-000031460000}"/>
    <cellStyle name="C￥AØ_MKN-M1.1  97" xfId="31477" xr:uid="{00000000-0005-0000-0000-000032460000}"/>
    <cellStyle name="Ç¥ÁØ_MKN-M1.1  97" xfId="31478" xr:uid="{00000000-0005-0000-0000-000033460000}"/>
    <cellStyle name="C￥AØ_MKN-M1.1  98" xfId="31479" xr:uid="{00000000-0005-0000-0000-000034460000}"/>
    <cellStyle name="Ç¥ÁØ_MKN-M1.1  98" xfId="31480" xr:uid="{00000000-0005-0000-0000-000035460000}"/>
    <cellStyle name="C￥AØ_MKN-M1.1  99" xfId="31481" xr:uid="{00000000-0005-0000-0000-000036460000}"/>
    <cellStyle name="Ç¥ÁØ_MKN-M1.1  99" xfId="31482" xr:uid="{00000000-0005-0000-0000-000037460000}"/>
    <cellStyle name="C￥AØ_º?³≫_¿ø´UA§ " xfId="31483" xr:uid="{00000000-0005-0000-0000-000038460000}"/>
    <cellStyle name="Ç¥ÁØ_º¸°í_KDº¯µ¿ " xfId="31484" xr:uid="{00000000-0005-0000-0000-000039460000}"/>
    <cellStyle name="C￥AØ_º≫ºIA¶A÷ " xfId="31485" xr:uid="{00000000-0005-0000-0000-00003A460000}"/>
    <cellStyle name="Ç¥ÁØ_ºñ±³    " xfId="31486" xr:uid="{00000000-0005-0000-0000-00003B460000}"/>
    <cellStyle name="C￥AØ_ORDER (I)_PRINT_0404_10¿u2WA¸ºI " xfId="31487" xr:uid="{00000000-0005-0000-0000-00003C460000}"/>
    <cellStyle name="Ç¥ÁØ_page 2 " xfId="31488" xr:uid="{00000000-0005-0000-0000-00003D460000}"/>
    <cellStyle name="C￥AØ_RDTR99ML " xfId="31489" xr:uid="{00000000-0005-0000-0000-00003E460000}"/>
    <cellStyle name="Ç¥ÁØ_RDTR99ML " xfId="31490" xr:uid="{00000000-0005-0000-0000-00003F460000}"/>
    <cellStyle name="C￥AØ_RDTR99ML  10" xfId="31491" xr:uid="{00000000-0005-0000-0000-000040460000}"/>
    <cellStyle name="Ç¥ÁØ_RDTR99ML  10" xfId="31492" xr:uid="{00000000-0005-0000-0000-000041460000}"/>
    <cellStyle name="C￥AØ_RDTR99ML  100" xfId="31493" xr:uid="{00000000-0005-0000-0000-000042460000}"/>
    <cellStyle name="Ç¥ÁØ_RDTR99ML  100" xfId="31494" xr:uid="{00000000-0005-0000-0000-000043460000}"/>
    <cellStyle name="C￥AØ_RDTR99ML  101" xfId="31495" xr:uid="{00000000-0005-0000-0000-000044460000}"/>
    <cellStyle name="Ç¥ÁØ_RDTR99ML  101" xfId="31496" xr:uid="{00000000-0005-0000-0000-000045460000}"/>
    <cellStyle name="C￥AØ_RDTR99ML  102" xfId="31497" xr:uid="{00000000-0005-0000-0000-000046460000}"/>
    <cellStyle name="Ç¥ÁØ_RDTR99ML  102" xfId="31498" xr:uid="{00000000-0005-0000-0000-000047460000}"/>
    <cellStyle name="C￥AØ_RDTR99ML  103" xfId="31499" xr:uid="{00000000-0005-0000-0000-000048460000}"/>
    <cellStyle name="Ç¥ÁØ_RDTR99ML  103" xfId="31500" xr:uid="{00000000-0005-0000-0000-000049460000}"/>
    <cellStyle name="C￥AØ_RDTR99ML  11" xfId="31501" xr:uid="{00000000-0005-0000-0000-00004A460000}"/>
    <cellStyle name="Ç¥ÁØ_RDTR99ML  11" xfId="31502" xr:uid="{00000000-0005-0000-0000-00004B460000}"/>
    <cellStyle name="C￥AØ_RDTR99ML  12" xfId="31503" xr:uid="{00000000-0005-0000-0000-00004C460000}"/>
    <cellStyle name="Ç¥ÁØ_RDTR99ML  12" xfId="31504" xr:uid="{00000000-0005-0000-0000-00004D460000}"/>
    <cellStyle name="C￥AØ_RDTR99ML  13" xfId="31505" xr:uid="{00000000-0005-0000-0000-00004E460000}"/>
    <cellStyle name="Ç¥ÁØ_RDTR99ML  13" xfId="31506" xr:uid="{00000000-0005-0000-0000-00004F460000}"/>
    <cellStyle name="C￥AØ_RDTR99ML  14" xfId="31507" xr:uid="{00000000-0005-0000-0000-000050460000}"/>
    <cellStyle name="Ç¥ÁØ_RDTR99ML  14" xfId="31508" xr:uid="{00000000-0005-0000-0000-000051460000}"/>
    <cellStyle name="C￥AØ_RDTR99ML  15" xfId="31509" xr:uid="{00000000-0005-0000-0000-000052460000}"/>
    <cellStyle name="Ç¥ÁØ_RDTR99ML  15" xfId="31510" xr:uid="{00000000-0005-0000-0000-000053460000}"/>
    <cellStyle name="C￥AØ_RDTR99ML  16" xfId="31511" xr:uid="{00000000-0005-0000-0000-000054460000}"/>
    <cellStyle name="Ç¥ÁØ_RDTR99ML  16" xfId="31512" xr:uid="{00000000-0005-0000-0000-000055460000}"/>
    <cellStyle name="C￥AØ_RDTR99ML  17" xfId="31513" xr:uid="{00000000-0005-0000-0000-000056460000}"/>
    <cellStyle name="Ç¥ÁØ_RDTR99ML  17" xfId="31514" xr:uid="{00000000-0005-0000-0000-000057460000}"/>
    <cellStyle name="C￥AØ_RDTR99ML  18" xfId="31515" xr:uid="{00000000-0005-0000-0000-000058460000}"/>
    <cellStyle name="Ç¥ÁØ_RDTR99ML  18" xfId="31516" xr:uid="{00000000-0005-0000-0000-000059460000}"/>
    <cellStyle name="C￥AØ_RDTR99ML  19" xfId="31517" xr:uid="{00000000-0005-0000-0000-00005A460000}"/>
    <cellStyle name="Ç¥ÁØ_RDTR99ML  19" xfId="31518" xr:uid="{00000000-0005-0000-0000-00005B460000}"/>
    <cellStyle name="C￥AØ_RDTR99ML  2" xfId="31519" xr:uid="{00000000-0005-0000-0000-00005C460000}"/>
    <cellStyle name="Ç¥ÁØ_RDTR99ML  2" xfId="31520" xr:uid="{00000000-0005-0000-0000-00005D460000}"/>
    <cellStyle name="C￥AØ_RDTR99ML  20" xfId="31521" xr:uid="{00000000-0005-0000-0000-00005E460000}"/>
    <cellStyle name="Ç¥ÁØ_RDTR99ML  20" xfId="31522" xr:uid="{00000000-0005-0000-0000-00005F460000}"/>
    <cellStyle name="C￥AØ_RDTR99ML  21" xfId="31523" xr:uid="{00000000-0005-0000-0000-000060460000}"/>
    <cellStyle name="Ç¥ÁØ_RDTR99ML  21" xfId="31524" xr:uid="{00000000-0005-0000-0000-000061460000}"/>
    <cellStyle name="C￥AØ_RDTR99ML  22" xfId="31525" xr:uid="{00000000-0005-0000-0000-000062460000}"/>
    <cellStyle name="Ç¥ÁØ_RDTR99ML  22" xfId="31526" xr:uid="{00000000-0005-0000-0000-000063460000}"/>
    <cellStyle name="C￥AØ_RDTR99ML  23" xfId="31527" xr:uid="{00000000-0005-0000-0000-000064460000}"/>
    <cellStyle name="Ç¥ÁØ_RDTR99ML  23" xfId="31528" xr:uid="{00000000-0005-0000-0000-000065460000}"/>
    <cellStyle name="C￥AØ_RDTR99ML  24" xfId="31529" xr:uid="{00000000-0005-0000-0000-000066460000}"/>
    <cellStyle name="Ç¥ÁØ_RDTR99ML  24" xfId="31530" xr:uid="{00000000-0005-0000-0000-000067460000}"/>
    <cellStyle name="C￥AØ_RDTR99ML  25" xfId="31531" xr:uid="{00000000-0005-0000-0000-000068460000}"/>
    <cellStyle name="Ç¥ÁØ_RDTR99ML  25" xfId="31532" xr:uid="{00000000-0005-0000-0000-000069460000}"/>
    <cellStyle name="C￥AØ_RDTR99ML  26" xfId="31533" xr:uid="{00000000-0005-0000-0000-00006A460000}"/>
    <cellStyle name="Ç¥ÁØ_RDTR99ML  26" xfId="31534" xr:uid="{00000000-0005-0000-0000-00006B460000}"/>
    <cellStyle name="C￥AØ_RDTR99ML  27" xfId="31535" xr:uid="{00000000-0005-0000-0000-00006C460000}"/>
    <cellStyle name="Ç¥ÁØ_RDTR99ML  27" xfId="31536" xr:uid="{00000000-0005-0000-0000-00006D460000}"/>
    <cellStyle name="C￥AØ_RDTR99ML  28" xfId="31537" xr:uid="{00000000-0005-0000-0000-00006E460000}"/>
    <cellStyle name="Ç¥ÁØ_RDTR99ML  28" xfId="31538" xr:uid="{00000000-0005-0000-0000-00006F460000}"/>
    <cellStyle name="C￥AØ_RDTR99ML  29" xfId="31539" xr:uid="{00000000-0005-0000-0000-000070460000}"/>
    <cellStyle name="Ç¥ÁØ_RDTR99ML  29" xfId="31540" xr:uid="{00000000-0005-0000-0000-000071460000}"/>
    <cellStyle name="C￥AØ_RDTR99ML  3" xfId="31541" xr:uid="{00000000-0005-0000-0000-000072460000}"/>
    <cellStyle name="Ç¥ÁØ_RDTR99ML  3" xfId="31542" xr:uid="{00000000-0005-0000-0000-000073460000}"/>
    <cellStyle name="C￥AØ_RDTR99ML  30" xfId="31543" xr:uid="{00000000-0005-0000-0000-000074460000}"/>
    <cellStyle name="Ç¥ÁØ_RDTR99ML  30" xfId="31544" xr:uid="{00000000-0005-0000-0000-000075460000}"/>
    <cellStyle name="C￥AØ_RDTR99ML  31" xfId="31545" xr:uid="{00000000-0005-0000-0000-000076460000}"/>
    <cellStyle name="Ç¥ÁØ_RDTR99ML  31" xfId="31546" xr:uid="{00000000-0005-0000-0000-000077460000}"/>
    <cellStyle name="C￥AØ_RDTR99ML  32" xfId="31547" xr:uid="{00000000-0005-0000-0000-000078460000}"/>
    <cellStyle name="Ç¥ÁØ_RDTR99ML  32" xfId="31548" xr:uid="{00000000-0005-0000-0000-000079460000}"/>
    <cellStyle name="C￥AØ_RDTR99ML  33" xfId="31549" xr:uid="{00000000-0005-0000-0000-00007A460000}"/>
    <cellStyle name="Ç¥ÁØ_RDTR99ML  33" xfId="31550" xr:uid="{00000000-0005-0000-0000-00007B460000}"/>
    <cellStyle name="C￥AØ_RDTR99ML  34" xfId="31551" xr:uid="{00000000-0005-0000-0000-00007C460000}"/>
    <cellStyle name="Ç¥ÁØ_RDTR99ML  34" xfId="31552" xr:uid="{00000000-0005-0000-0000-00007D460000}"/>
    <cellStyle name="C￥AØ_RDTR99ML  35" xfId="31553" xr:uid="{00000000-0005-0000-0000-00007E460000}"/>
    <cellStyle name="Ç¥ÁØ_RDTR99ML  35" xfId="31554" xr:uid="{00000000-0005-0000-0000-00007F460000}"/>
    <cellStyle name="C￥AØ_RDTR99ML  36" xfId="31555" xr:uid="{00000000-0005-0000-0000-000080460000}"/>
    <cellStyle name="Ç¥ÁØ_RDTR99ML  36" xfId="31556" xr:uid="{00000000-0005-0000-0000-000081460000}"/>
    <cellStyle name="C￥AØ_RDTR99ML  37" xfId="31557" xr:uid="{00000000-0005-0000-0000-000082460000}"/>
    <cellStyle name="Ç¥ÁØ_RDTR99ML  37" xfId="31558" xr:uid="{00000000-0005-0000-0000-000083460000}"/>
    <cellStyle name="C￥AØ_RDTR99ML  38" xfId="31559" xr:uid="{00000000-0005-0000-0000-000084460000}"/>
    <cellStyle name="Ç¥ÁØ_RDTR99ML  38" xfId="31560" xr:uid="{00000000-0005-0000-0000-000085460000}"/>
    <cellStyle name="C￥AØ_RDTR99ML  39" xfId="31561" xr:uid="{00000000-0005-0000-0000-000086460000}"/>
    <cellStyle name="Ç¥ÁØ_RDTR99ML  39" xfId="31562" xr:uid="{00000000-0005-0000-0000-000087460000}"/>
    <cellStyle name="C￥AØ_RDTR99ML  4" xfId="31563" xr:uid="{00000000-0005-0000-0000-000088460000}"/>
    <cellStyle name="Ç¥ÁØ_RDTR99ML  4" xfId="31564" xr:uid="{00000000-0005-0000-0000-000089460000}"/>
    <cellStyle name="C￥AØ_RDTR99ML  40" xfId="31565" xr:uid="{00000000-0005-0000-0000-00008A460000}"/>
    <cellStyle name="Ç¥ÁØ_RDTR99ML  40" xfId="31566" xr:uid="{00000000-0005-0000-0000-00008B460000}"/>
    <cellStyle name="C￥AØ_RDTR99ML  41" xfId="31567" xr:uid="{00000000-0005-0000-0000-00008C460000}"/>
    <cellStyle name="Ç¥ÁØ_RDTR99ML  41" xfId="31568" xr:uid="{00000000-0005-0000-0000-00008D460000}"/>
    <cellStyle name="C￥AØ_RDTR99ML  42" xfId="31569" xr:uid="{00000000-0005-0000-0000-00008E460000}"/>
    <cellStyle name="Ç¥ÁØ_RDTR99ML  42" xfId="31570" xr:uid="{00000000-0005-0000-0000-00008F460000}"/>
    <cellStyle name="C￥AØ_RDTR99ML  43" xfId="31571" xr:uid="{00000000-0005-0000-0000-000090460000}"/>
    <cellStyle name="Ç¥ÁØ_RDTR99ML  43" xfId="31572" xr:uid="{00000000-0005-0000-0000-000091460000}"/>
    <cellStyle name="C￥AØ_RDTR99ML  44" xfId="31573" xr:uid="{00000000-0005-0000-0000-000092460000}"/>
    <cellStyle name="Ç¥ÁØ_RDTR99ML  44" xfId="31574" xr:uid="{00000000-0005-0000-0000-000093460000}"/>
    <cellStyle name="C￥AØ_RDTR99ML  45" xfId="31575" xr:uid="{00000000-0005-0000-0000-000094460000}"/>
    <cellStyle name="Ç¥ÁØ_RDTR99ML  45" xfId="31576" xr:uid="{00000000-0005-0000-0000-000095460000}"/>
    <cellStyle name="C￥AØ_RDTR99ML  46" xfId="31577" xr:uid="{00000000-0005-0000-0000-000096460000}"/>
    <cellStyle name="Ç¥ÁØ_RDTR99ML  46" xfId="31578" xr:uid="{00000000-0005-0000-0000-000097460000}"/>
    <cellStyle name="C￥AØ_RDTR99ML  47" xfId="31579" xr:uid="{00000000-0005-0000-0000-000098460000}"/>
    <cellStyle name="Ç¥ÁØ_RDTR99ML  47" xfId="31580" xr:uid="{00000000-0005-0000-0000-000099460000}"/>
    <cellStyle name="C￥AØ_RDTR99ML  48" xfId="31581" xr:uid="{00000000-0005-0000-0000-00009A460000}"/>
    <cellStyle name="Ç¥ÁØ_RDTR99ML  48" xfId="31582" xr:uid="{00000000-0005-0000-0000-00009B460000}"/>
    <cellStyle name="C￥AØ_RDTR99ML  49" xfId="31583" xr:uid="{00000000-0005-0000-0000-00009C460000}"/>
    <cellStyle name="Ç¥ÁØ_RDTR99ML  49" xfId="31584" xr:uid="{00000000-0005-0000-0000-00009D460000}"/>
    <cellStyle name="C￥AØ_RDTR99ML  5" xfId="31585" xr:uid="{00000000-0005-0000-0000-00009E460000}"/>
    <cellStyle name="Ç¥ÁØ_RDTR99ML  5" xfId="31586" xr:uid="{00000000-0005-0000-0000-00009F460000}"/>
    <cellStyle name="C￥AØ_RDTR99ML  50" xfId="31587" xr:uid="{00000000-0005-0000-0000-0000A0460000}"/>
    <cellStyle name="Ç¥ÁØ_RDTR99ML  50" xfId="31588" xr:uid="{00000000-0005-0000-0000-0000A1460000}"/>
    <cellStyle name="C￥AØ_RDTR99ML  51" xfId="31589" xr:uid="{00000000-0005-0000-0000-0000A2460000}"/>
    <cellStyle name="Ç¥ÁØ_RDTR99ML  51" xfId="31590" xr:uid="{00000000-0005-0000-0000-0000A3460000}"/>
    <cellStyle name="C￥AØ_RDTR99ML  52" xfId="31591" xr:uid="{00000000-0005-0000-0000-0000A4460000}"/>
    <cellStyle name="Ç¥ÁØ_RDTR99ML  52" xfId="31592" xr:uid="{00000000-0005-0000-0000-0000A5460000}"/>
    <cellStyle name="C￥AØ_RDTR99ML  53" xfId="31593" xr:uid="{00000000-0005-0000-0000-0000A6460000}"/>
    <cellStyle name="Ç¥ÁØ_RDTR99ML  53" xfId="31594" xr:uid="{00000000-0005-0000-0000-0000A7460000}"/>
    <cellStyle name="C￥AØ_RDTR99ML  54" xfId="31595" xr:uid="{00000000-0005-0000-0000-0000A8460000}"/>
    <cellStyle name="Ç¥ÁØ_RDTR99ML  54" xfId="31596" xr:uid="{00000000-0005-0000-0000-0000A9460000}"/>
    <cellStyle name="C￥AØ_RDTR99ML  55" xfId="31597" xr:uid="{00000000-0005-0000-0000-0000AA460000}"/>
    <cellStyle name="Ç¥ÁØ_RDTR99ML  55" xfId="31598" xr:uid="{00000000-0005-0000-0000-0000AB460000}"/>
    <cellStyle name="C￥AØ_RDTR99ML  56" xfId="31599" xr:uid="{00000000-0005-0000-0000-0000AC460000}"/>
    <cellStyle name="Ç¥ÁØ_RDTR99ML  56" xfId="31600" xr:uid="{00000000-0005-0000-0000-0000AD460000}"/>
    <cellStyle name="C￥AØ_RDTR99ML  57" xfId="31601" xr:uid="{00000000-0005-0000-0000-0000AE460000}"/>
    <cellStyle name="Ç¥ÁØ_RDTR99ML  57" xfId="31602" xr:uid="{00000000-0005-0000-0000-0000AF460000}"/>
    <cellStyle name="C￥AØ_RDTR99ML  58" xfId="31603" xr:uid="{00000000-0005-0000-0000-0000B0460000}"/>
    <cellStyle name="Ç¥ÁØ_RDTR99ML  58" xfId="31604" xr:uid="{00000000-0005-0000-0000-0000B1460000}"/>
    <cellStyle name="C￥AØ_RDTR99ML  59" xfId="31605" xr:uid="{00000000-0005-0000-0000-0000B2460000}"/>
    <cellStyle name="Ç¥ÁØ_RDTR99ML  59" xfId="31606" xr:uid="{00000000-0005-0000-0000-0000B3460000}"/>
    <cellStyle name="C￥AØ_RDTR99ML  6" xfId="31607" xr:uid="{00000000-0005-0000-0000-0000B4460000}"/>
    <cellStyle name="Ç¥ÁØ_RDTR99ML  6" xfId="31608" xr:uid="{00000000-0005-0000-0000-0000B5460000}"/>
    <cellStyle name="C￥AØ_RDTR99ML  60" xfId="31609" xr:uid="{00000000-0005-0000-0000-0000B6460000}"/>
    <cellStyle name="Ç¥ÁØ_RDTR99ML  60" xfId="31610" xr:uid="{00000000-0005-0000-0000-0000B7460000}"/>
    <cellStyle name="C￥AØ_RDTR99ML  61" xfId="31611" xr:uid="{00000000-0005-0000-0000-0000B8460000}"/>
    <cellStyle name="Ç¥ÁØ_RDTR99ML  61" xfId="31612" xr:uid="{00000000-0005-0000-0000-0000B9460000}"/>
    <cellStyle name="C￥AØ_RDTR99ML  62" xfId="31613" xr:uid="{00000000-0005-0000-0000-0000BA460000}"/>
    <cellStyle name="Ç¥ÁØ_RDTR99ML  62" xfId="31614" xr:uid="{00000000-0005-0000-0000-0000BB460000}"/>
    <cellStyle name="C￥AØ_RDTR99ML  63" xfId="31615" xr:uid="{00000000-0005-0000-0000-0000BC460000}"/>
    <cellStyle name="Ç¥ÁØ_RDTR99ML  63" xfId="31616" xr:uid="{00000000-0005-0000-0000-0000BD460000}"/>
    <cellStyle name="C￥AØ_RDTR99ML  64" xfId="31617" xr:uid="{00000000-0005-0000-0000-0000BE460000}"/>
    <cellStyle name="Ç¥ÁØ_RDTR99ML  64" xfId="31618" xr:uid="{00000000-0005-0000-0000-0000BF460000}"/>
    <cellStyle name="C￥AØ_RDTR99ML  65" xfId="31619" xr:uid="{00000000-0005-0000-0000-0000C0460000}"/>
    <cellStyle name="Ç¥ÁØ_RDTR99ML  65" xfId="31620" xr:uid="{00000000-0005-0000-0000-0000C1460000}"/>
    <cellStyle name="C￥AØ_RDTR99ML  66" xfId="31621" xr:uid="{00000000-0005-0000-0000-0000C2460000}"/>
    <cellStyle name="Ç¥ÁØ_RDTR99ML  66" xfId="31622" xr:uid="{00000000-0005-0000-0000-0000C3460000}"/>
    <cellStyle name="C￥AØ_RDTR99ML  67" xfId="31623" xr:uid="{00000000-0005-0000-0000-0000C4460000}"/>
    <cellStyle name="Ç¥ÁØ_RDTR99ML  67" xfId="31624" xr:uid="{00000000-0005-0000-0000-0000C5460000}"/>
    <cellStyle name="C￥AØ_RDTR99ML  68" xfId="31625" xr:uid="{00000000-0005-0000-0000-0000C6460000}"/>
    <cellStyle name="Ç¥ÁØ_RDTR99ML  68" xfId="31626" xr:uid="{00000000-0005-0000-0000-0000C7460000}"/>
    <cellStyle name="C￥AØ_RDTR99ML  69" xfId="31627" xr:uid="{00000000-0005-0000-0000-0000C8460000}"/>
    <cellStyle name="Ç¥ÁØ_RDTR99ML  69" xfId="31628" xr:uid="{00000000-0005-0000-0000-0000C9460000}"/>
    <cellStyle name="C￥AØ_RDTR99ML  7" xfId="31629" xr:uid="{00000000-0005-0000-0000-0000CA460000}"/>
    <cellStyle name="Ç¥ÁØ_RDTR99ML  7" xfId="31630" xr:uid="{00000000-0005-0000-0000-0000CB460000}"/>
    <cellStyle name="C￥AØ_RDTR99ML  70" xfId="31631" xr:uid="{00000000-0005-0000-0000-0000CC460000}"/>
    <cellStyle name="Ç¥ÁØ_RDTR99ML  70" xfId="31632" xr:uid="{00000000-0005-0000-0000-0000CD460000}"/>
    <cellStyle name="C￥AØ_RDTR99ML  71" xfId="31633" xr:uid="{00000000-0005-0000-0000-0000CE460000}"/>
    <cellStyle name="Ç¥ÁØ_RDTR99ML  71" xfId="31634" xr:uid="{00000000-0005-0000-0000-0000CF460000}"/>
    <cellStyle name="C￥AØ_RDTR99ML  72" xfId="31635" xr:uid="{00000000-0005-0000-0000-0000D0460000}"/>
    <cellStyle name="Ç¥ÁØ_RDTR99ML  72" xfId="31636" xr:uid="{00000000-0005-0000-0000-0000D1460000}"/>
    <cellStyle name="C￥AØ_RDTR99ML  73" xfId="31637" xr:uid="{00000000-0005-0000-0000-0000D2460000}"/>
    <cellStyle name="Ç¥ÁØ_RDTR99ML  73" xfId="31638" xr:uid="{00000000-0005-0000-0000-0000D3460000}"/>
    <cellStyle name="C￥AØ_RDTR99ML  74" xfId="31639" xr:uid="{00000000-0005-0000-0000-0000D4460000}"/>
    <cellStyle name="Ç¥ÁØ_RDTR99ML  74" xfId="31640" xr:uid="{00000000-0005-0000-0000-0000D5460000}"/>
    <cellStyle name="C￥AØ_RDTR99ML  75" xfId="31641" xr:uid="{00000000-0005-0000-0000-0000D6460000}"/>
    <cellStyle name="Ç¥ÁØ_RDTR99ML  75" xfId="31642" xr:uid="{00000000-0005-0000-0000-0000D7460000}"/>
    <cellStyle name="C￥AØ_RDTR99ML  76" xfId="31643" xr:uid="{00000000-0005-0000-0000-0000D8460000}"/>
    <cellStyle name="Ç¥ÁØ_RDTR99ML  76" xfId="31644" xr:uid="{00000000-0005-0000-0000-0000D9460000}"/>
    <cellStyle name="C￥AØ_RDTR99ML  77" xfId="31645" xr:uid="{00000000-0005-0000-0000-0000DA460000}"/>
    <cellStyle name="Ç¥ÁØ_RDTR99ML  77" xfId="31646" xr:uid="{00000000-0005-0000-0000-0000DB460000}"/>
    <cellStyle name="C￥AØ_RDTR99ML  78" xfId="31647" xr:uid="{00000000-0005-0000-0000-0000DC460000}"/>
    <cellStyle name="Ç¥ÁØ_RDTR99ML  78" xfId="31648" xr:uid="{00000000-0005-0000-0000-0000DD460000}"/>
    <cellStyle name="C￥AØ_RDTR99ML  79" xfId="31649" xr:uid="{00000000-0005-0000-0000-0000DE460000}"/>
    <cellStyle name="Ç¥ÁØ_RDTR99ML  79" xfId="31650" xr:uid="{00000000-0005-0000-0000-0000DF460000}"/>
    <cellStyle name="C￥AØ_RDTR99ML  8" xfId="31651" xr:uid="{00000000-0005-0000-0000-0000E0460000}"/>
    <cellStyle name="Ç¥ÁØ_RDTR99ML  8" xfId="31652" xr:uid="{00000000-0005-0000-0000-0000E1460000}"/>
    <cellStyle name="C￥AØ_RDTR99ML  80" xfId="31653" xr:uid="{00000000-0005-0000-0000-0000E2460000}"/>
    <cellStyle name="Ç¥ÁØ_RDTR99ML  80" xfId="31654" xr:uid="{00000000-0005-0000-0000-0000E3460000}"/>
    <cellStyle name="C￥AØ_RDTR99ML  81" xfId="31655" xr:uid="{00000000-0005-0000-0000-0000E4460000}"/>
    <cellStyle name="Ç¥ÁØ_RDTR99ML  81" xfId="31656" xr:uid="{00000000-0005-0000-0000-0000E5460000}"/>
    <cellStyle name="C￥AØ_RDTR99ML  82" xfId="31657" xr:uid="{00000000-0005-0000-0000-0000E6460000}"/>
    <cellStyle name="Ç¥ÁØ_RDTR99ML  82" xfId="31658" xr:uid="{00000000-0005-0000-0000-0000E7460000}"/>
    <cellStyle name="C￥AØ_RDTR99ML  83" xfId="31659" xr:uid="{00000000-0005-0000-0000-0000E8460000}"/>
    <cellStyle name="Ç¥ÁØ_RDTR99ML  83" xfId="31660" xr:uid="{00000000-0005-0000-0000-0000E9460000}"/>
    <cellStyle name="C￥AØ_RDTR99ML  84" xfId="31661" xr:uid="{00000000-0005-0000-0000-0000EA460000}"/>
    <cellStyle name="Ç¥ÁØ_RDTR99ML  84" xfId="31662" xr:uid="{00000000-0005-0000-0000-0000EB460000}"/>
    <cellStyle name="C￥AØ_RDTR99ML  85" xfId="31663" xr:uid="{00000000-0005-0000-0000-0000EC460000}"/>
    <cellStyle name="Ç¥ÁØ_RDTR99ML  85" xfId="31664" xr:uid="{00000000-0005-0000-0000-0000ED460000}"/>
    <cellStyle name="C￥AØ_RDTR99ML  86" xfId="31665" xr:uid="{00000000-0005-0000-0000-0000EE460000}"/>
    <cellStyle name="Ç¥ÁØ_RDTR99ML  86" xfId="31666" xr:uid="{00000000-0005-0000-0000-0000EF460000}"/>
    <cellStyle name="C￥AØ_RDTR99ML  87" xfId="31667" xr:uid="{00000000-0005-0000-0000-0000F0460000}"/>
    <cellStyle name="Ç¥ÁØ_RDTR99ML  87" xfId="31668" xr:uid="{00000000-0005-0000-0000-0000F1460000}"/>
    <cellStyle name="C￥AØ_RDTR99ML  88" xfId="31669" xr:uid="{00000000-0005-0000-0000-0000F2460000}"/>
    <cellStyle name="Ç¥ÁØ_RDTR99ML  88" xfId="31670" xr:uid="{00000000-0005-0000-0000-0000F3460000}"/>
    <cellStyle name="C￥AØ_RDTR99ML  89" xfId="31671" xr:uid="{00000000-0005-0000-0000-0000F4460000}"/>
    <cellStyle name="Ç¥ÁØ_RDTR99ML  89" xfId="31672" xr:uid="{00000000-0005-0000-0000-0000F5460000}"/>
    <cellStyle name="C￥AØ_RDTR99ML  9" xfId="31673" xr:uid="{00000000-0005-0000-0000-0000F6460000}"/>
    <cellStyle name="Ç¥ÁØ_RDTR99ML  9" xfId="31674" xr:uid="{00000000-0005-0000-0000-0000F7460000}"/>
    <cellStyle name="C￥AØ_RDTR99ML  90" xfId="31675" xr:uid="{00000000-0005-0000-0000-0000F8460000}"/>
    <cellStyle name="Ç¥ÁØ_RDTR99ML  90" xfId="31676" xr:uid="{00000000-0005-0000-0000-0000F9460000}"/>
    <cellStyle name="C￥AØ_RDTR99ML  91" xfId="31677" xr:uid="{00000000-0005-0000-0000-0000FA460000}"/>
    <cellStyle name="Ç¥ÁØ_RDTR99ML  91" xfId="31678" xr:uid="{00000000-0005-0000-0000-0000FB460000}"/>
    <cellStyle name="C￥AØ_RDTR99ML  92" xfId="31679" xr:uid="{00000000-0005-0000-0000-0000FC460000}"/>
    <cellStyle name="Ç¥ÁØ_RDTR99ML  92" xfId="31680" xr:uid="{00000000-0005-0000-0000-0000FD460000}"/>
    <cellStyle name="C￥AØ_RDTR99ML  93" xfId="31681" xr:uid="{00000000-0005-0000-0000-0000FE460000}"/>
    <cellStyle name="Ç¥ÁØ_RDTR99ML  93" xfId="31682" xr:uid="{00000000-0005-0000-0000-0000FF460000}"/>
    <cellStyle name="C￥AØ_RDTR99ML  94" xfId="31683" xr:uid="{00000000-0005-0000-0000-000000470000}"/>
    <cellStyle name="Ç¥ÁØ_RDTR99ML  94" xfId="31684" xr:uid="{00000000-0005-0000-0000-000001470000}"/>
    <cellStyle name="C￥AØ_RDTR99ML  95" xfId="31685" xr:uid="{00000000-0005-0000-0000-000002470000}"/>
    <cellStyle name="Ç¥ÁØ_RDTR99ML  95" xfId="31686" xr:uid="{00000000-0005-0000-0000-000003470000}"/>
    <cellStyle name="C￥AØ_RDTR99ML  96" xfId="31687" xr:uid="{00000000-0005-0000-0000-000004470000}"/>
    <cellStyle name="Ç¥ÁØ_RDTR99ML  96" xfId="31688" xr:uid="{00000000-0005-0000-0000-000005470000}"/>
    <cellStyle name="C￥AØ_RDTR99ML  97" xfId="31689" xr:uid="{00000000-0005-0000-0000-000006470000}"/>
    <cellStyle name="Ç¥ÁØ_RDTR99ML  97" xfId="31690" xr:uid="{00000000-0005-0000-0000-000007470000}"/>
    <cellStyle name="C￥AØ_RDTR99ML  98" xfId="31691" xr:uid="{00000000-0005-0000-0000-000008470000}"/>
    <cellStyle name="Ç¥ÁØ_RDTR99ML  98" xfId="31692" xr:uid="{00000000-0005-0000-0000-000009470000}"/>
    <cellStyle name="C￥AØ_RDTR99ML  99" xfId="31693" xr:uid="{00000000-0005-0000-0000-00000A470000}"/>
    <cellStyle name="Ç¥ÁØ_RDTR99ML  99" xfId="31694" xr:uid="{00000000-0005-0000-0000-00000B470000}"/>
    <cellStyle name="C￥AØ_Sheet1 (2)_1.SUMMARY " xfId="31695" xr:uid="{00000000-0005-0000-0000-00000C470000}"/>
    <cellStyle name="Ç¥ÁØ_Sheet1 (2)_1.SUMMARY " xfId="31696" xr:uid="{00000000-0005-0000-0000-00000D470000}"/>
    <cellStyle name="C￥AØ_Sheet1 (2)_1.SUMMARY  10" xfId="31697" xr:uid="{00000000-0005-0000-0000-00000E470000}"/>
    <cellStyle name="Ç¥ÁØ_Sheet1 (2)_1.SUMMARY  10" xfId="31698" xr:uid="{00000000-0005-0000-0000-00000F470000}"/>
    <cellStyle name="C￥AØ_Sheet1 (2)_1.SUMMARY  100" xfId="31699" xr:uid="{00000000-0005-0000-0000-000010470000}"/>
    <cellStyle name="Ç¥ÁØ_Sheet1 (2)_1.SUMMARY  100" xfId="31700" xr:uid="{00000000-0005-0000-0000-000011470000}"/>
    <cellStyle name="C￥AØ_Sheet1 (2)_1.SUMMARY  101" xfId="31701" xr:uid="{00000000-0005-0000-0000-000012470000}"/>
    <cellStyle name="Ç¥ÁØ_Sheet1 (2)_1.SUMMARY  101" xfId="31702" xr:uid="{00000000-0005-0000-0000-000013470000}"/>
    <cellStyle name="C￥AØ_Sheet1 (2)_1.SUMMARY  102" xfId="31703" xr:uid="{00000000-0005-0000-0000-000014470000}"/>
    <cellStyle name="Ç¥ÁØ_Sheet1 (2)_1.SUMMARY  102" xfId="31704" xr:uid="{00000000-0005-0000-0000-000015470000}"/>
    <cellStyle name="C￥AØ_Sheet1 (2)_1.SUMMARY  103" xfId="31705" xr:uid="{00000000-0005-0000-0000-000016470000}"/>
    <cellStyle name="Ç¥ÁØ_Sheet1 (2)_1.SUMMARY  103" xfId="31706" xr:uid="{00000000-0005-0000-0000-000017470000}"/>
    <cellStyle name="C￥AØ_Sheet1 (2)_1.SUMMARY  11" xfId="31707" xr:uid="{00000000-0005-0000-0000-000018470000}"/>
    <cellStyle name="Ç¥ÁØ_Sheet1 (2)_1.SUMMARY  11" xfId="31708" xr:uid="{00000000-0005-0000-0000-000019470000}"/>
    <cellStyle name="C￥AØ_Sheet1 (2)_1.SUMMARY  12" xfId="31709" xr:uid="{00000000-0005-0000-0000-00001A470000}"/>
    <cellStyle name="Ç¥ÁØ_Sheet1 (2)_1.SUMMARY  12" xfId="31710" xr:uid="{00000000-0005-0000-0000-00001B470000}"/>
    <cellStyle name="C￥AØ_Sheet1 (2)_1.SUMMARY  13" xfId="31711" xr:uid="{00000000-0005-0000-0000-00001C470000}"/>
    <cellStyle name="Ç¥ÁØ_Sheet1 (2)_1.SUMMARY  13" xfId="31712" xr:uid="{00000000-0005-0000-0000-00001D470000}"/>
    <cellStyle name="C￥AØ_Sheet1 (2)_1.SUMMARY  14" xfId="31713" xr:uid="{00000000-0005-0000-0000-00001E470000}"/>
    <cellStyle name="Ç¥ÁØ_Sheet1 (2)_1.SUMMARY  14" xfId="31714" xr:uid="{00000000-0005-0000-0000-00001F470000}"/>
    <cellStyle name="C￥AØ_Sheet1 (2)_1.SUMMARY  15" xfId="31715" xr:uid="{00000000-0005-0000-0000-000020470000}"/>
    <cellStyle name="Ç¥ÁØ_Sheet1 (2)_1.SUMMARY  15" xfId="31716" xr:uid="{00000000-0005-0000-0000-000021470000}"/>
    <cellStyle name="C￥AØ_Sheet1 (2)_1.SUMMARY  16" xfId="31717" xr:uid="{00000000-0005-0000-0000-000022470000}"/>
    <cellStyle name="Ç¥ÁØ_Sheet1 (2)_1.SUMMARY  16" xfId="31718" xr:uid="{00000000-0005-0000-0000-000023470000}"/>
    <cellStyle name="C￥AØ_Sheet1 (2)_1.SUMMARY  17" xfId="31719" xr:uid="{00000000-0005-0000-0000-000024470000}"/>
    <cellStyle name="Ç¥ÁØ_Sheet1 (2)_1.SUMMARY  17" xfId="31720" xr:uid="{00000000-0005-0000-0000-000025470000}"/>
    <cellStyle name="C￥AØ_Sheet1 (2)_1.SUMMARY  18" xfId="31721" xr:uid="{00000000-0005-0000-0000-000026470000}"/>
    <cellStyle name="Ç¥ÁØ_Sheet1 (2)_1.SUMMARY  18" xfId="31722" xr:uid="{00000000-0005-0000-0000-000027470000}"/>
    <cellStyle name="C￥AØ_Sheet1 (2)_1.SUMMARY  19" xfId="31723" xr:uid="{00000000-0005-0000-0000-000028470000}"/>
    <cellStyle name="Ç¥ÁØ_Sheet1 (2)_1.SUMMARY  19" xfId="31724" xr:uid="{00000000-0005-0000-0000-000029470000}"/>
    <cellStyle name="C￥AØ_Sheet1 (2)_1.SUMMARY  2" xfId="31725" xr:uid="{00000000-0005-0000-0000-00002A470000}"/>
    <cellStyle name="Ç¥ÁØ_Sheet1 (2)_1.SUMMARY  2" xfId="31726" xr:uid="{00000000-0005-0000-0000-00002B470000}"/>
    <cellStyle name="C￥AØ_Sheet1 (2)_1.SUMMARY  20" xfId="31727" xr:uid="{00000000-0005-0000-0000-00002C470000}"/>
    <cellStyle name="Ç¥ÁØ_Sheet1 (2)_1.SUMMARY  20" xfId="31728" xr:uid="{00000000-0005-0000-0000-00002D470000}"/>
    <cellStyle name="C￥AØ_Sheet1 (2)_1.SUMMARY  21" xfId="31729" xr:uid="{00000000-0005-0000-0000-00002E470000}"/>
    <cellStyle name="Ç¥ÁØ_Sheet1 (2)_1.SUMMARY  21" xfId="31730" xr:uid="{00000000-0005-0000-0000-00002F470000}"/>
    <cellStyle name="C￥AØ_Sheet1 (2)_1.SUMMARY  22" xfId="31731" xr:uid="{00000000-0005-0000-0000-000030470000}"/>
    <cellStyle name="Ç¥ÁØ_Sheet1 (2)_1.SUMMARY  22" xfId="31732" xr:uid="{00000000-0005-0000-0000-000031470000}"/>
    <cellStyle name="C￥AØ_Sheet1 (2)_1.SUMMARY  23" xfId="31733" xr:uid="{00000000-0005-0000-0000-000032470000}"/>
    <cellStyle name="Ç¥ÁØ_Sheet1 (2)_1.SUMMARY  23" xfId="31734" xr:uid="{00000000-0005-0000-0000-000033470000}"/>
    <cellStyle name="C￥AØ_Sheet1 (2)_1.SUMMARY  24" xfId="31735" xr:uid="{00000000-0005-0000-0000-000034470000}"/>
    <cellStyle name="Ç¥ÁØ_Sheet1 (2)_1.SUMMARY  24" xfId="31736" xr:uid="{00000000-0005-0000-0000-000035470000}"/>
    <cellStyle name="C￥AØ_Sheet1 (2)_1.SUMMARY  25" xfId="31737" xr:uid="{00000000-0005-0000-0000-000036470000}"/>
    <cellStyle name="Ç¥ÁØ_Sheet1 (2)_1.SUMMARY  25" xfId="31738" xr:uid="{00000000-0005-0000-0000-000037470000}"/>
    <cellStyle name="C￥AØ_Sheet1 (2)_1.SUMMARY  26" xfId="31739" xr:uid="{00000000-0005-0000-0000-000038470000}"/>
    <cellStyle name="Ç¥ÁØ_Sheet1 (2)_1.SUMMARY  26" xfId="31740" xr:uid="{00000000-0005-0000-0000-000039470000}"/>
    <cellStyle name="C￥AØ_Sheet1 (2)_1.SUMMARY  27" xfId="31741" xr:uid="{00000000-0005-0000-0000-00003A470000}"/>
    <cellStyle name="Ç¥ÁØ_Sheet1 (2)_1.SUMMARY  27" xfId="31742" xr:uid="{00000000-0005-0000-0000-00003B470000}"/>
    <cellStyle name="C￥AØ_Sheet1 (2)_1.SUMMARY  28" xfId="31743" xr:uid="{00000000-0005-0000-0000-00003C470000}"/>
    <cellStyle name="Ç¥ÁØ_Sheet1 (2)_1.SUMMARY  28" xfId="31744" xr:uid="{00000000-0005-0000-0000-00003D470000}"/>
    <cellStyle name="C￥AØ_Sheet1 (2)_1.SUMMARY  29" xfId="31745" xr:uid="{00000000-0005-0000-0000-00003E470000}"/>
    <cellStyle name="Ç¥ÁØ_Sheet1 (2)_1.SUMMARY  29" xfId="31746" xr:uid="{00000000-0005-0000-0000-00003F470000}"/>
    <cellStyle name="C￥AØ_Sheet1 (2)_1.SUMMARY  3" xfId="31747" xr:uid="{00000000-0005-0000-0000-000040470000}"/>
    <cellStyle name="Ç¥ÁØ_Sheet1 (2)_1.SUMMARY  3" xfId="31748" xr:uid="{00000000-0005-0000-0000-000041470000}"/>
    <cellStyle name="C￥AØ_Sheet1 (2)_1.SUMMARY  30" xfId="31749" xr:uid="{00000000-0005-0000-0000-000042470000}"/>
    <cellStyle name="Ç¥ÁØ_Sheet1 (2)_1.SUMMARY  30" xfId="31750" xr:uid="{00000000-0005-0000-0000-000043470000}"/>
    <cellStyle name="C￥AØ_Sheet1 (2)_1.SUMMARY  31" xfId="31751" xr:uid="{00000000-0005-0000-0000-000044470000}"/>
    <cellStyle name="Ç¥ÁØ_Sheet1 (2)_1.SUMMARY  31" xfId="31752" xr:uid="{00000000-0005-0000-0000-000045470000}"/>
    <cellStyle name="C￥AØ_Sheet1 (2)_1.SUMMARY  32" xfId="31753" xr:uid="{00000000-0005-0000-0000-000046470000}"/>
    <cellStyle name="Ç¥ÁØ_Sheet1 (2)_1.SUMMARY  32" xfId="31754" xr:uid="{00000000-0005-0000-0000-000047470000}"/>
    <cellStyle name="C￥AØ_Sheet1 (2)_1.SUMMARY  33" xfId="31755" xr:uid="{00000000-0005-0000-0000-000048470000}"/>
    <cellStyle name="Ç¥ÁØ_Sheet1 (2)_1.SUMMARY  33" xfId="31756" xr:uid="{00000000-0005-0000-0000-000049470000}"/>
    <cellStyle name="C￥AØ_Sheet1 (2)_1.SUMMARY  34" xfId="31757" xr:uid="{00000000-0005-0000-0000-00004A470000}"/>
    <cellStyle name="Ç¥ÁØ_Sheet1 (2)_1.SUMMARY  34" xfId="31758" xr:uid="{00000000-0005-0000-0000-00004B470000}"/>
    <cellStyle name="C￥AØ_Sheet1 (2)_1.SUMMARY  35" xfId="31759" xr:uid="{00000000-0005-0000-0000-00004C470000}"/>
    <cellStyle name="Ç¥ÁØ_Sheet1 (2)_1.SUMMARY  35" xfId="31760" xr:uid="{00000000-0005-0000-0000-00004D470000}"/>
    <cellStyle name="C￥AØ_Sheet1 (2)_1.SUMMARY  36" xfId="31761" xr:uid="{00000000-0005-0000-0000-00004E470000}"/>
    <cellStyle name="Ç¥ÁØ_Sheet1 (2)_1.SUMMARY  36" xfId="31762" xr:uid="{00000000-0005-0000-0000-00004F470000}"/>
    <cellStyle name="C￥AØ_Sheet1 (2)_1.SUMMARY  37" xfId="31763" xr:uid="{00000000-0005-0000-0000-000050470000}"/>
    <cellStyle name="Ç¥ÁØ_Sheet1 (2)_1.SUMMARY  37" xfId="31764" xr:uid="{00000000-0005-0000-0000-000051470000}"/>
    <cellStyle name="C￥AØ_Sheet1 (2)_1.SUMMARY  38" xfId="31765" xr:uid="{00000000-0005-0000-0000-000052470000}"/>
    <cellStyle name="Ç¥ÁØ_Sheet1 (2)_1.SUMMARY  38" xfId="31766" xr:uid="{00000000-0005-0000-0000-000053470000}"/>
    <cellStyle name="C￥AØ_Sheet1 (2)_1.SUMMARY  39" xfId="31767" xr:uid="{00000000-0005-0000-0000-000054470000}"/>
    <cellStyle name="Ç¥ÁØ_Sheet1 (2)_1.SUMMARY  39" xfId="31768" xr:uid="{00000000-0005-0000-0000-000055470000}"/>
    <cellStyle name="C￥AØ_Sheet1 (2)_1.SUMMARY  4" xfId="31769" xr:uid="{00000000-0005-0000-0000-000056470000}"/>
    <cellStyle name="Ç¥ÁØ_Sheet1 (2)_1.SUMMARY  4" xfId="31770" xr:uid="{00000000-0005-0000-0000-000057470000}"/>
    <cellStyle name="C￥AØ_Sheet1 (2)_1.SUMMARY  40" xfId="31771" xr:uid="{00000000-0005-0000-0000-000058470000}"/>
    <cellStyle name="Ç¥ÁØ_Sheet1 (2)_1.SUMMARY  40" xfId="31772" xr:uid="{00000000-0005-0000-0000-000059470000}"/>
    <cellStyle name="C￥AØ_Sheet1 (2)_1.SUMMARY  41" xfId="31773" xr:uid="{00000000-0005-0000-0000-00005A470000}"/>
    <cellStyle name="Ç¥ÁØ_Sheet1 (2)_1.SUMMARY  41" xfId="31774" xr:uid="{00000000-0005-0000-0000-00005B470000}"/>
    <cellStyle name="C￥AØ_Sheet1 (2)_1.SUMMARY  42" xfId="31775" xr:uid="{00000000-0005-0000-0000-00005C470000}"/>
    <cellStyle name="Ç¥ÁØ_Sheet1 (2)_1.SUMMARY  42" xfId="31776" xr:uid="{00000000-0005-0000-0000-00005D470000}"/>
    <cellStyle name="C￥AØ_Sheet1 (2)_1.SUMMARY  43" xfId="31777" xr:uid="{00000000-0005-0000-0000-00005E470000}"/>
    <cellStyle name="Ç¥ÁØ_Sheet1 (2)_1.SUMMARY  43" xfId="31778" xr:uid="{00000000-0005-0000-0000-00005F470000}"/>
    <cellStyle name="C￥AØ_Sheet1 (2)_1.SUMMARY  44" xfId="31779" xr:uid="{00000000-0005-0000-0000-000060470000}"/>
    <cellStyle name="Ç¥ÁØ_Sheet1 (2)_1.SUMMARY  44" xfId="31780" xr:uid="{00000000-0005-0000-0000-000061470000}"/>
    <cellStyle name="C￥AØ_Sheet1 (2)_1.SUMMARY  45" xfId="31781" xr:uid="{00000000-0005-0000-0000-000062470000}"/>
    <cellStyle name="Ç¥ÁØ_Sheet1 (2)_1.SUMMARY  45" xfId="31782" xr:uid="{00000000-0005-0000-0000-000063470000}"/>
    <cellStyle name="C￥AØ_Sheet1 (2)_1.SUMMARY  46" xfId="31783" xr:uid="{00000000-0005-0000-0000-000064470000}"/>
    <cellStyle name="Ç¥ÁØ_Sheet1 (2)_1.SUMMARY  46" xfId="31784" xr:uid="{00000000-0005-0000-0000-000065470000}"/>
    <cellStyle name="C￥AØ_Sheet1 (2)_1.SUMMARY  47" xfId="31785" xr:uid="{00000000-0005-0000-0000-000066470000}"/>
    <cellStyle name="Ç¥ÁØ_Sheet1 (2)_1.SUMMARY  47" xfId="31786" xr:uid="{00000000-0005-0000-0000-000067470000}"/>
    <cellStyle name="C￥AØ_Sheet1 (2)_1.SUMMARY  48" xfId="31787" xr:uid="{00000000-0005-0000-0000-000068470000}"/>
    <cellStyle name="Ç¥ÁØ_Sheet1 (2)_1.SUMMARY  48" xfId="31788" xr:uid="{00000000-0005-0000-0000-000069470000}"/>
    <cellStyle name="C￥AØ_Sheet1 (2)_1.SUMMARY  49" xfId="31789" xr:uid="{00000000-0005-0000-0000-00006A470000}"/>
    <cellStyle name="Ç¥ÁØ_Sheet1 (2)_1.SUMMARY  49" xfId="31790" xr:uid="{00000000-0005-0000-0000-00006B470000}"/>
    <cellStyle name="C￥AØ_Sheet1 (2)_1.SUMMARY  5" xfId="31791" xr:uid="{00000000-0005-0000-0000-00006C470000}"/>
    <cellStyle name="Ç¥ÁØ_Sheet1 (2)_1.SUMMARY  5" xfId="31792" xr:uid="{00000000-0005-0000-0000-00006D470000}"/>
    <cellStyle name="C￥AØ_Sheet1 (2)_1.SUMMARY  50" xfId="31793" xr:uid="{00000000-0005-0000-0000-00006E470000}"/>
    <cellStyle name="Ç¥ÁØ_Sheet1 (2)_1.SUMMARY  50" xfId="31794" xr:uid="{00000000-0005-0000-0000-00006F470000}"/>
    <cellStyle name="C￥AØ_Sheet1 (2)_1.SUMMARY  51" xfId="31795" xr:uid="{00000000-0005-0000-0000-000070470000}"/>
    <cellStyle name="Ç¥ÁØ_Sheet1 (2)_1.SUMMARY  51" xfId="31796" xr:uid="{00000000-0005-0000-0000-000071470000}"/>
    <cellStyle name="C￥AØ_Sheet1 (2)_1.SUMMARY  52" xfId="31797" xr:uid="{00000000-0005-0000-0000-000072470000}"/>
    <cellStyle name="Ç¥ÁØ_Sheet1 (2)_1.SUMMARY  52" xfId="31798" xr:uid="{00000000-0005-0000-0000-000073470000}"/>
    <cellStyle name="C￥AØ_Sheet1 (2)_1.SUMMARY  53" xfId="31799" xr:uid="{00000000-0005-0000-0000-000074470000}"/>
    <cellStyle name="Ç¥ÁØ_Sheet1 (2)_1.SUMMARY  53" xfId="31800" xr:uid="{00000000-0005-0000-0000-000075470000}"/>
    <cellStyle name="C￥AØ_Sheet1 (2)_1.SUMMARY  54" xfId="31801" xr:uid="{00000000-0005-0000-0000-000076470000}"/>
    <cellStyle name="Ç¥ÁØ_Sheet1 (2)_1.SUMMARY  54" xfId="31802" xr:uid="{00000000-0005-0000-0000-000077470000}"/>
    <cellStyle name="C￥AØ_Sheet1 (2)_1.SUMMARY  55" xfId="31803" xr:uid="{00000000-0005-0000-0000-000078470000}"/>
    <cellStyle name="Ç¥ÁØ_Sheet1 (2)_1.SUMMARY  55" xfId="31804" xr:uid="{00000000-0005-0000-0000-000079470000}"/>
    <cellStyle name="C￥AØ_Sheet1 (2)_1.SUMMARY  56" xfId="31805" xr:uid="{00000000-0005-0000-0000-00007A470000}"/>
    <cellStyle name="Ç¥ÁØ_Sheet1 (2)_1.SUMMARY  56" xfId="31806" xr:uid="{00000000-0005-0000-0000-00007B470000}"/>
    <cellStyle name="C￥AØ_Sheet1 (2)_1.SUMMARY  57" xfId="31807" xr:uid="{00000000-0005-0000-0000-00007C470000}"/>
    <cellStyle name="Ç¥ÁØ_Sheet1 (2)_1.SUMMARY  57" xfId="31808" xr:uid="{00000000-0005-0000-0000-00007D470000}"/>
    <cellStyle name="C￥AØ_Sheet1 (2)_1.SUMMARY  58" xfId="31809" xr:uid="{00000000-0005-0000-0000-00007E470000}"/>
    <cellStyle name="Ç¥ÁØ_Sheet1 (2)_1.SUMMARY  58" xfId="31810" xr:uid="{00000000-0005-0000-0000-00007F470000}"/>
    <cellStyle name="C￥AØ_Sheet1 (2)_1.SUMMARY  59" xfId="31811" xr:uid="{00000000-0005-0000-0000-000080470000}"/>
    <cellStyle name="Ç¥ÁØ_Sheet1 (2)_1.SUMMARY  59" xfId="31812" xr:uid="{00000000-0005-0000-0000-000081470000}"/>
    <cellStyle name="C￥AØ_Sheet1 (2)_1.SUMMARY  6" xfId="31813" xr:uid="{00000000-0005-0000-0000-000082470000}"/>
    <cellStyle name="Ç¥ÁØ_Sheet1 (2)_1.SUMMARY  6" xfId="31814" xr:uid="{00000000-0005-0000-0000-000083470000}"/>
    <cellStyle name="C￥AØ_Sheet1 (2)_1.SUMMARY  60" xfId="31815" xr:uid="{00000000-0005-0000-0000-000084470000}"/>
    <cellStyle name="Ç¥ÁØ_Sheet1 (2)_1.SUMMARY  60" xfId="31816" xr:uid="{00000000-0005-0000-0000-000085470000}"/>
    <cellStyle name="C￥AØ_Sheet1 (2)_1.SUMMARY  61" xfId="31817" xr:uid="{00000000-0005-0000-0000-000086470000}"/>
    <cellStyle name="Ç¥ÁØ_Sheet1 (2)_1.SUMMARY  61" xfId="31818" xr:uid="{00000000-0005-0000-0000-000087470000}"/>
    <cellStyle name="C￥AØ_Sheet1 (2)_1.SUMMARY  62" xfId="31819" xr:uid="{00000000-0005-0000-0000-000088470000}"/>
    <cellStyle name="Ç¥ÁØ_Sheet1 (2)_1.SUMMARY  62" xfId="31820" xr:uid="{00000000-0005-0000-0000-000089470000}"/>
    <cellStyle name="C￥AØ_Sheet1 (2)_1.SUMMARY  63" xfId="31821" xr:uid="{00000000-0005-0000-0000-00008A470000}"/>
    <cellStyle name="Ç¥ÁØ_Sheet1 (2)_1.SUMMARY  63" xfId="31822" xr:uid="{00000000-0005-0000-0000-00008B470000}"/>
    <cellStyle name="C￥AØ_Sheet1 (2)_1.SUMMARY  64" xfId="31823" xr:uid="{00000000-0005-0000-0000-00008C470000}"/>
    <cellStyle name="Ç¥ÁØ_Sheet1 (2)_1.SUMMARY  64" xfId="31824" xr:uid="{00000000-0005-0000-0000-00008D470000}"/>
    <cellStyle name="C￥AØ_Sheet1 (2)_1.SUMMARY  65" xfId="31825" xr:uid="{00000000-0005-0000-0000-00008E470000}"/>
    <cellStyle name="Ç¥ÁØ_Sheet1 (2)_1.SUMMARY  65" xfId="31826" xr:uid="{00000000-0005-0000-0000-00008F470000}"/>
    <cellStyle name="C￥AØ_Sheet1 (2)_1.SUMMARY  66" xfId="31827" xr:uid="{00000000-0005-0000-0000-000090470000}"/>
    <cellStyle name="Ç¥ÁØ_Sheet1 (2)_1.SUMMARY  66" xfId="31828" xr:uid="{00000000-0005-0000-0000-000091470000}"/>
    <cellStyle name="C￥AØ_Sheet1 (2)_1.SUMMARY  67" xfId="31829" xr:uid="{00000000-0005-0000-0000-000092470000}"/>
    <cellStyle name="Ç¥ÁØ_Sheet1 (2)_1.SUMMARY  67" xfId="31830" xr:uid="{00000000-0005-0000-0000-000093470000}"/>
    <cellStyle name="C￥AØ_Sheet1 (2)_1.SUMMARY  68" xfId="31831" xr:uid="{00000000-0005-0000-0000-000094470000}"/>
    <cellStyle name="Ç¥ÁØ_Sheet1 (2)_1.SUMMARY  68" xfId="31832" xr:uid="{00000000-0005-0000-0000-000095470000}"/>
    <cellStyle name="C￥AØ_Sheet1 (2)_1.SUMMARY  69" xfId="31833" xr:uid="{00000000-0005-0000-0000-000096470000}"/>
    <cellStyle name="Ç¥ÁØ_Sheet1 (2)_1.SUMMARY  69" xfId="31834" xr:uid="{00000000-0005-0000-0000-000097470000}"/>
    <cellStyle name="C￥AØ_Sheet1 (2)_1.SUMMARY  7" xfId="31835" xr:uid="{00000000-0005-0000-0000-000098470000}"/>
    <cellStyle name="Ç¥ÁØ_Sheet1 (2)_1.SUMMARY  7" xfId="31836" xr:uid="{00000000-0005-0000-0000-000099470000}"/>
    <cellStyle name="C￥AØ_Sheet1 (2)_1.SUMMARY  70" xfId="31837" xr:uid="{00000000-0005-0000-0000-00009A470000}"/>
    <cellStyle name="Ç¥ÁØ_Sheet1 (2)_1.SUMMARY  70" xfId="31838" xr:uid="{00000000-0005-0000-0000-00009B470000}"/>
    <cellStyle name="C￥AØ_Sheet1 (2)_1.SUMMARY  71" xfId="31839" xr:uid="{00000000-0005-0000-0000-00009C470000}"/>
    <cellStyle name="Ç¥ÁØ_Sheet1 (2)_1.SUMMARY  71" xfId="31840" xr:uid="{00000000-0005-0000-0000-00009D470000}"/>
    <cellStyle name="C￥AØ_Sheet1 (2)_1.SUMMARY  72" xfId="31841" xr:uid="{00000000-0005-0000-0000-00009E470000}"/>
    <cellStyle name="Ç¥ÁØ_Sheet1 (2)_1.SUMMARY  72" xfId="31842" xr:uid="{00000000-0005-0000-0000-00009F470000}"/>
    <cellStyle name="C￥AØ_Sheet1 (2)_1.SUMMARY  73" xfId="31843" xr:uid="{00000000-0005-0000-0000-0000A0470000}"/>
    <cellStyle name="Ç¥ÁØ_Sheet1 (2)_1.SUMMARY  73" xfId="31844" xr:uid="{00000000-0005-0000-0000-0000A1470000}"/>
    <cellStyle name="C￥AØ_Sheet1 (2)_1.SUMMARY  74" xfId="31845" xr:uid="{00000000-0005-0000-0000-0000A2470000}"/>
    <cellStyle name="Ç¥ÁØ_Sheet1 (2)_1.SUMMARY  74" xfId="31846" xr:uid="{00000000-0005-0000-0000-0000A3470000}"/>
    <cellStyle name="C￥AØ_Sheet1 (2)_1.SUMMARY  75" xfId="31847" xr:uid="{00000000-0005-0000-0000-0000A4470000}"/>
    <cellStyle name="Ç¥ÁØ_Sheet1 (2)_1.SUMMARY  75" xfId="31848" xr:uid="{00000000-0005-0000-0000-0000A5470000}"/>
    <cellStyle name="C￥AØ_Sheet1 (2)_1.SUMMARY  76" xfId="31849" xr:uid="{00000000-0005-0000-0000-0000A6470000}"/>
    <cellStyle name="Ç¥ÁØ_Sheet1 (2)_1.SUMMARY  76" xfId="31850" xr:uid="{00000000-0005-0000-0000-0000A7470000}"/>
    <cellStyle name="C￥AØ_Sheet1 (2)_1.SUMMARY  77" xfId="31851" xr:uid="{00000000-0005-0000-0000-0000A8470000}"/>
    <cellStyle name="Ç¥ÁØ_Sheet1 (2)_1.SUMMARY  77" xfId="31852" xr:uid="{00000000-0005-0000-0000-0000A9470000}"/>
    <cellStyle name="C￥AØ_Sheet1 (2)_1.SUMMARY  78" xfId="31853" xr:uid="{00000000-0005-0000-0000-0000AA470000}"/>
    <cellStyle name="Ç¥ÁØ_Sheet1 (2)_1.SUMMARY  78" xfId="31854" xr:uid="{00000000-0005-0000-0000-0000AB470000}"/>
    <cellStyle name="C￥AØ_Sheet1 (2)_1.SUMMARY  79" xfId="31855" xr:uid="{00000000-0005-0000-0000-0000AC470000}"/>
    <cellStyle name="Ç¥ÁØ_Sheet1 (2)_1.SUMMARY  79" xfId="31856" xr:uid="{00000000-0005-0000-0000-0000AD470000}"/>
    <cellStyle name="C￥AØ_Sheet1 (2)_1.SUMMARY  8" xfId="31857" xr:uid="{00000000-0005-0000-0000-0000AE470000}"/>
    <cellStyle name="Ç¥ÁØ_Sheet1 (2)_1.SUMMARY  8" xfId="31858" xr:uid="{00000000-0005-0000-0000-0000AF470000}"/>
    <cellStyle name="C￥AØ_Sheet1 (2)_1.SUMMARY  80" xfId="31859" xr:uid="{00000000-0005-0000-0000-0000B0470000}"/>
    <cellStyle name="Ç¥ÁØ_Sheet1 (2)_1.SUMMARY  80" xfId="31860" xr:uid="{00000000-0005-0000-0000-0000B1470000}"/>
    <cellStyle name="C￥AØ_Sheet1 (2)_1.SUMMARY  81" xfId="31861" xr:uid="{00000000-0005-0000-0000-0000B2470000}"/>
    <cellStyle name="Ç¥ÁØ_Sheet1 (2)_1.SUMMARY  81" xfId="31862" xr:uid="{00000000-0005-0000-0000-0000B3470000}"/>
    <cellStyle name="C￥AØ_Sheet1 (2)_1.SUMMARY  82" xfId="31863" xr:uid="{00000000-0005-0000-0000-0000B4470000}"/>
    <cellStyle name="Ç¥ÁØ_Sheet1 (2)_1.SUMMARY  82" xfId="31864" xr:uid="{00000000-0005-0000-0000-0000B5470000}"/>
    <cellStyle name="C￥AØ_Sheet1 (2)_1.SUMMARY  83" xfId="31865" xr:uid="{00000000-0005-0000-0000-0000B6470000}"/>
    <cellStyle name="Ç¥ÁØ_Sheet1 (2)_1.SUMMARY  83" xfId="31866" xr:uid="{00000000-0005-0000-0000-0000B7470000}"/>
    <cellStyle name="C￥AØ_Sheet1 (2)_1.SUMMARY  84" xfId="31867" xr:uid="{00000000-0005-0000-0000-0000B8470000}"/>
    <cellStyle name="Ç¥ÁØ_Sheet1 (2)_1.SUMMARY  84" xfId="31868" xr:uid="{00000000-0005-0000-0000-0000B9470000}"/>
    <cellStyle name="C￥AØ_Sheet1 (2)_1.SUMMARY  85" xfId="31869" xr:uid="{00000000-0005-0000-0000-0000BA470000}"/>
    <cellStyle name="Ç¥ÁØ_Sheet1 (2)_1.SUMMARY  85" xfId="31870" xr:uid="{00000000-0005-0000-0000-0000BB470000}"/>
    <cellStyle name="C￥AØ_Sheet1 (2)_1.SUMMARY  86" xfId="31871" xr:uid="{00000000-0005-0000-0000-0000BC470000}"/>
    <cellStyle name="Ç¥ÁØ_Sheet1 (2)_1.SUMMARY  86" xfId="31872" xr:uid="{00000000-0005-0000-0000-0000BD470000}"/>
    <cellStyle name="C￥AØ_Sheet1 (2)_1.SUMMARY  87" xfId="31873" xr:uid="{00000000-0005-0000-0000-0000BE470000}"/>
    <cellStyle name="Ç¥ÁØ_Sheet1 (2)_1.SUMMARY  87" xfId="31874" xr:uid="{00000000-0005-0000-0000-0000BF470000}"/>
    <cellStyle name="C￥AØ_Sheet1 (2)_1.SUMMARY  88" xfId="31875" xr:uid="{00000000-0005-0000-0000-0000C0470000}"/>
    <cellStyle name="Ç¥ÁØ_Sheet1 (2)_1.SUMMARY  88" xfId="31876" xr:uid="{00000000-0005-0000-0000-0000C1470000}"/>
    <cellStyle name="C￥AØ_Sheet1 (2)_1.SUMMARY  89" xfId="31877" xr:uid="{00000000-0005-0000-0000-0000C2470000}"/>
    <cellStyle name="Ç¥ÁØ_Sheet1 (2)_1.SUMMARY  89" xfId="31878" xr:uid="{00000000-0005-0000-0000-0000C3470000}"/>
    <cellStyle name="C￥AØ_Sheet1 (2)_1.SUMMARY  9" xfId="31879" xr:uid="{00000000-0005-0000-0000-0000C4470000}"/>
    <cellStyle name="Ç¥ÁØ_Sheet1 (2)_1.SUMMARY  9" xfId="31880" xr:uid="{00000000-0005-0000-0000-0000C5470000}"/>
    <cellStyle name="C￥AØ_Sheet1 (2)_1.SUMMARY  90" xfId="31881" xr:uid="{00000000-0005-0000-0000-0000C6470000}"/>
    <cellStyle name="Ç¥ÁØ_Sheet1 (2)_1.SUMMARY  90" xfId="31882" xr:uid="{00000000-0005-0000-0000-0000C7470000}"/>
    <cellStyle name="C￥AØ_Sheet1 (2)_1.SUMMARY  91" xfId="31883" xr:uid="{00000000-0005-0000-0000-0000C8470000}"/>
    <cellStyle name="Ç¥ÁØ_Sheet1 (2)_1.SUMMARY  91" xfId="31884" xr:uid="{00000000-0005-0000-0000-0000C9470000}"/>
    <cellStyle name="C￥AØ_Sheet1 (2)_1.SUMMARY  92" xfId="31885" xr:uid="{00000000-0005-0000-0000-0000CA470000}"/>
    <cellStyle name="Ç¥ÁØ_Sheet1 (2)_1.SUMMARY  92" xfId="31886" xr:uid="{00000000-0005-0000-0000-0000CB470000}"/>
    <cellStyle name="C￥AØ_Sheet1 (2)_1.SUMMARY  93" xfId="31887" xr:uid="{00000000-0005-0000-0000-0000CC470000}"/>
    <cellStyle name="Ç¥ÁØ_Sheet1 (2)_1.SUMMARY  93" xfId="31888" xr:uid="{00000000-0005-0000-0000-0000CD470000}"/>
    <cellStyle name="C￥AØ_Sheet1 (2)_1.SUMMARY  94" xfId="31889" xr:uid="{00000000-0005-0000-0000-0000CE470000}"/>
    <cellStyle name="Ç¥ÁØ_Sheet1 (2)_1.SUMMARY  94" xfId="31890" xr:uid="{00000000-0005-0000-0000-0000CF470000}"/>
    <cellStyle name="C￥AØ_Sheet1 (2)_1.SUMMARY  95" xfId="31891" xr:uid="{00000000-0005-0000-0000-0000D0470000}"/>
    <cellStyle name="Ç¥ÁØ_Sheet1 (2)_1.SUMMARY  95" xfId="31892" xr:uid="{00000000-0005-0000-0000-0000D1470000}"/>
    <cellStyle name="C￥AØ_Sheet1 (2)_1.SUMMARY  96" xfId="31893" xr:uid="{00000000-0005-0000-0000-0000D2470000}"/>
    <cellStyle name="Ç¥ÁØ_Sheet1 (2)_1.SUMMARY  96" xfId="31894" xr:uid="{00000000-0005-0000-0000-0000D3470000}"/>
    <cellStyle name="C￥AØ_Sheet1 (2)_1.SUMMARY  97" xfId="31895" xr:uid="{00000000-0005-0000-0000-0000D4470000}"/>
    <cellStyle name="Ç¥ÁØ_Sheet1 (2)_1.SUMMARY  97" xfId="31896" xr:uid="{00000000-0005-0000-0000-0000D5470000}"/>
    <cellStyle name="C￥AØ_Sheet1 (2)_1.SUMMARY  98" xfId="31897" xr:uid="{00000000-0005-0000-0000-0000D6470000}"/>
    <cellStyle name="Ç¥ÁØ_Sheet1 (2)_1.SUMMARY  98" xfId="31898" xr:uid="{00000000-0005-0000-0000-0000D7470000}"/>
    <cellStyle name="C￥AØ_Sheet1 (2)_1.SUMMARY  99" xfId="31899" xr:uid="{00000000-0005-0000-0000-0000D8470000}"/>
    <cellStyle name="Ç¥ÁØ_Sheet1 (2)_1.SUMMARY  99" xfId="31900" xr:uid="{00000000-0005-0000-0000-0000D9470000}"/>
    <cellStyle name="C￥AØ_Sheet1 (2)_3.MSCHEDULE¿μ¹R " xfId="31901" xr:uid="{00000000-0005-0000-0000-0000DA470000}"/>
    <cellStyle name="Ç¥ÁØ_Sheet1_1.SUMMARY " xfId="31902" xr:uid="{00000000-0005-0000-0000-0000DB470000}"/>
    <cellStyle name="C￥AØ_Sheet1_1_1.SUMMARY " xfId="31903" xr:uid="{00000000-0005-0000-0000-0000DC470000}"/>
    <cellStyle name="Ç¥ÁØ_Sheet1_1_1.SUMMARY " xfId="31904" xr:uid="{00000000-0005-0000-0000-0000DD470000}"/>
    <cellStyle name="C￥AØ_Sheet1_1_1.SUMMARY  10" xfId="31905" xr:uid="{00000000-0005-0000-0000-0000DE470000}"/>
    <cellStyle name="Ç¥ÁØ_Sheet1_1_1.SUMMARY  10" xfId="31906" xr:uid="{00000000-0005-0000-0000-0000DF470000}"/>
    <cellStyle name="C￥AØ_Sheet1_1_1.SUMMARY  100" xfId="31907" xr:uid="{00000000-0005-0000-0000-0000E0470000}"/>
    <cellStyle name="Ç¥ÁØ_Sheet1_1_1.SUMMARY  100" xfId="31908" xr:uid="{00000000-0005-0000-0000-0000E1470000}"/>
    <cellStyle name="C￥AØ_Sheet1_1_1.SUMMARY  101" xfId="31909" xr:uid="{00000000-0005-0000-0000-0000E2470000}"/>
    <cellStyle name="Ç¥ÁØ_Sheet1_1_1.SUMMARY  101" xfId="31910" xr:uid="{00000000-0005-0000-0000-0000E3470000}"/>
    <cellStyle name="C￥AØ_Sheet1_1_1.SUMMARY  102" xfId="31911" xr:uid="{00000000-0005-0000-0000-0000E4470000}"/>
    <cellStyle name="Ç¥ÁØ_Sheet1_1_1.SUMMARY  102" xfId="31912" xr:uid="{00000000-0005-0000-0000-0000E5470000}"/>
    <cellStyle name="C￥AØ_Sheet1_1_1.SUMMARY  103" xfId="31913" xr:uid="{00000000-0005-0000-0000-0000E6470000}"/>
    <cellStyle name="Ç¥ÁØ_Sheet1_1_1.SUMMARY  103" xfId="31914" xr:uid="{00000000-0005-0000-0000-0000E7470000}"/>
    <cellStyle name="C￥AØ_Sheet1_1_1.SUMMARY  11" xfId="31915" xr:uid="{00000000-0005-0000-0000-0000E8470000}"/>
    <cellStyle name="Ç¥ÁØ_Sheet1_1_1.SUMMARY  11" xfId="31916" xr:uid="{00000000-0005-0000-0000-0000E9470000}"/>
    <cellStyle name="C￥AØ_Sheet1_1_1.SUMMARY  12" xfId="31917" xr:uid="{00000000-0005-0000-0000-0000EA470000}"/>
    <cellStyle name="Ç¥ÁØ_Sheet1_1_1.SUMMARY  12" xfId="31918" xr:uid="{00000000-0005-0000-0000-0000EB470000}"/>
    <cellStyle name="C￥AØ_Sheet1_1_1.SUMMARY  13" xfId="31919" xr:uid="{00000000-0005-0000-0000-0000EC470000}"/>
    <cellStyle name="Ç¥ÁØ_Sheet1_1_1.SUMMARY  13" xfId="31920" xr:uid="{00000000-0005-0000-0000-0000ED470000}"/>
    <cellStyle name="C￥AØ_Sheet1_1_1.SUMMARY  14" xfId="31921" xr:uid="{00000000-0005-0000-0000-0000EE470000}"/>
    <cellStyle name="Ç¥ÁØ_Sheet1_1_1.SUMMARY  14" xfId="31922" xr:uid="{00000000-0005-0000-0000-0000EF470000}"/>
    <cellStyle name="C￥AØ_Sheet1_1_1.SUMMARY  15" xfId="31923" xr:uid="{00000000-0005-0000-0000-0000F0470000}"/>
    <cellStyle name="Ç¥ÁØ_Sheet1_1_1.SUMMARY  15" xfId="31924" xr:uid="{00000000-0005-0000-0000-0000F1470000}"/>
    <cellStyle name="C￥AØ_Sheet1_1_1.SUMMARY  16" xfId="31925" xr:uid="{00000000-0005-0000-0000-0000F2470000}"/>
    <cellStyle name="Ç¥ÁØ_Sheet1_1_1.SUMMARY  16" xfId="31926" xr:uid="{00000000-0005-0000-0000-0000F3470000}"/>
    <cellStyle name="C￥AØ_Sheet1_1_1.SUMMARY  17" xfId="31927" xr:uid="{00000000-0005-0000-0000-0000F4470000}"/>
    <cellStyle name="Ç¥ÁØ_Sheet1_1_1.SUMMARY  17" xfId="31928" xr:uid="{00000000-0005-0000-0000-0000F5470000}"/>
    <cellStyle name="C￥AØ_Sheet1_1_1.SUMMARY  18" xfId="31929" xr:uid="{00000000-0005-0000-0000-0000F6470000}"/>
    <cellStyle name="Ç¥ÁØ_Sheet1_1_1.SUMMARY  18" xfId="31930" xr:uid="{00000000-0005-0000-0000-0000F7470000}"/>
    <cellStyle name="C￥AØ_Sheet1_1_1.SUMMARY  19" xfId="31931" xr:uid="{00000000-0005-0000-0000-0000F8470000}"/>
    <cellStyle name="Ç¥ÁØ_Sheet1_1_1.SUMMARY  19" xfId="31932" xr:uid="{00000000-0005-0000-0000-0000F9470000}"/>
    <cellStyle name="C￥AØ_Sheet1_1_1.SUMMARY  2" xfId="31933" xr:uid="{00000000-0005-0000-0000-0000FA470000}"/>
    <cellStyle name="Ç¥ÁØ_Sheet1_1_1.SUMMARY  2" xfId="31934" xr:uid="{00000000-0005-0000-0000-0000FB470000}"/>
    <cellStyle name="C￥AØ_Sheet1_1_1.SUMMARY  20" xfId="31935" xr:uid="{00000000-0005-0000-0000-0000FC470000}"/>
    <cellStyle name="Ç¥ÁØ_Sheet1_1_1.SUMMARY  20" xfId="31936" xr:uid="{00000000-0005-0000-0000-0000FD470000}"/>
    <cellStyle name="C￥AØ_Sheet1_1_1.SUMMARY  21" xfId="31937" xr:uid="{00000000-0005-0000-0000-0000FE470000}"/>
    <cellStyle name="Ç¥ÁØ_Sheet1_1_1.SUMMARY  21" xfId="31938" xr:uid="{00000000-0005-0000-0000-0000FF470000}"/>
    <cellStyle name="C￥AØ_Sheet1_1_1.SUMMARY  22" xfId="31939" xr:uid="{00000000-0005-0000-0000-000000480000}"/>
    <cellStyle name="Ç¥ÁØ_Sheet1_1_1.SUMMARY  22" xfId="31940" xr:uid="{00000000-0005-0000-0000-000001480000}"/>
    <cellStyle name="C￥AØ_Sheet1_1_1.SUMMARY  23" xfId="31941" xr:uid="{00000000-0005-0000-0000-000002480000}"/>
    <cellStyle name="Ç¥ÁØ_Sheet1_1_1.SUMMARY  23" xfId="31942" xr:uid="{00000000-0005-0000-0000-000003480000}"/>
    <cellStyle name="C￥AØ_Sheet1_1_1.SUMMARY  24" xfId="31943" xr:uid="{00000000-0005-0000-0000-000004480000}"/>
    <cellStyle name="Ç¥ÁØ_Sheet1_1_1.SUMMARY  24" xfId="31944" xr:uid="{00000000-0005-0000-0000-000005480000}"/>
    <cellStyle name="C￥AØ_Sheet1_1_1.SUMMARY  25" xfId="31945" xr:uid="{00000000-0005-0000-0000-000006480000}"/>
    <cellStyle name="Ç¥ÁØ_Sheet1_1_1.SUMMARY  25" xfId="31946" xr:uid="{00000000-0005-0000-0000-000007480000}"/>
    <cellStyle name="C￥AØ_Sheet1_1_1.SUMMARY  26" xfId="31947" xr:uid="{00000000-0005-0000-0000-000008480000}"/>
    <cellStyle name="Ç¥ÁØ_Sheet1_1_1.SUMMARY  26" xfId="31948" xr:uid="{00000000-0005-0000-0000-000009480000}"/>
    <cellStyle name="C￥AØ_Sheet1_1_1.SUMMARY  27" xfId="31949" xr:uid="{00000000-0005-0000-0000-00000A480000}"/>
    <cellStyle name="Ç¥ÁØ_Sheet1_1_1.SUMMARY  27" xfId="31950" xr:uid="{00000000-0005-0000-0000-00000B480000}"/>
    <cellStyle name="C￥AØ_Sheet1_1_1.SUMMARY  28" xfId="31951" xr:uid="{00000000-0005-0000-0000-00000C480000}"/>
    <cellStyle name="Ç¥ÁØ_Sheet1_1_1.SUMMARY  28" xfId="31952" xr:uid="{00000000-0005-0000-0000-00000D480000}"/>
    <cellStyle name="C￥AØ_Sheet1_1_1.SUMMARY  29" xfId="31953" xr:uid="{00000000-0005-0000-0000-00000E480000}"/>
    <cellStyle name="Ç¥ÁØ_Sheet1_1_1.SUMMARY  29" xfId="31954" xr:uid="{00000000-0005-0000-0000-00000F480000}"/>
    <cellStyle name="C￥AØ_Sheet1_1_1.SUMMARY  3" xfId="31955" xr:uid="{00000000-0005-0000-0000-000010480000}"/>
    <cellStyle name="Ç¥ÁØ_Sheet1_1_1.SUMMARY  3" xfId="31956" xr:uid="{00000000-0005-0000-0000-000011480000}"/>
    <cellStyle name="C￥AØ_Sheet1_1_1.SUMMARY  30" xfId="31957" xr:uid="{00000000-0005-0000-0000-000012480000}"/>
    <cellStyle name="Ç¥ÁØ_Sheet1_1_1.SUMMARY  30" xfId="31958" xr:uid="{00000000-0005-0000-0000-000013480000}"/>
    <cellStyle name="C￥AØ_Sheet1_1_1.SUMMARY  31" xfId="31959" xr:uid="{00000000-0005-0000-0000-000014480000}"/>
    <cellStyle name="Ç¥ÁØ_Sheet1_1_1.SUMMARY  31" xfId="31960" xr:uid="{00000000-0005-0000-0000-000015480000}"/>
    <cellStyle name="C￥AØ_Sheet1_1_1.SUMMARY  32" xfId="31961" xr:uid="{00000000-0005-0000-0000-000016480000}"/>
    <cellStyle name="Ç¥ÁØ_Sheet1_1_1.SUMMARY  32" xfId="31962" xr:uid="{00000000-0005-0000-0000-000017480000}"/>
    <cellStyle name="C￥AØ_Sheet1_1_1.SUMMARY  33" xfId="31963" xr:uid="{00000000-0005-0000-0000-000018480000}"/>
    <cellStyle name="Ç¥ÁØ_Sheet1_1_1.SUMMARY  33" xfId="31964" xr:uid="{00000000-0005-0000-0000-000019480000}"/>
    <cellStyle name="C￥AØ_Sheet1_1_1.SUMMARY  34" xfId="31965" xr:uid="{00000000-0005-0000-0000-00001A480000}"/>
    <cellStyle name="Ç¥ÁØ_Sheet1_1_1.SUMMARY  34" xfId="31966" xr:uid="{00000000-0005-0000-0000-00001B480000}"/>
    <cellStyle name="C￥AØ_Sheet1_1_1.SUMMARY  35" xfId="31967" xr:uid="{00000000-0005-0000-0000-00001C480000}"/>
    <cellStyle name="Ç¥ÁØ_Sheet1_1_1.SUMMARY  35" xfId="31968" xr:uid="{00000000-0005-0000-0000-00001D480000}"/>
    <cellStyle name="C￥AØ_Sheet1_1_1.SUMMARY  36" xfId="31969" xr:uid="{00000000-0005-0000-0000-00001E480000}"/>
    <cellStyle name="Ç¥ÁØ_Sheet1_1_1.SUMMARY  36" xfId="31970" xr:uid="{00000000-0005-0000-0000-00001F480000}"/>
    <cellStyle name="C￥AØ_Sheet1_1_1.SUMMARY  37" xfId="31971" xr:uid="{00000000-0005-0000-0000-000020480000}"/>
    <cellStyle name="Ç¥ÁØ_Sheet1_1_1.SUMMARY  37" xfId="31972" xr:uid="{00000000-0005-0000-0000-000021480000}"/>
    <cellStyle name="C￥AØ_Sheet1_1_1.SUMMARY  38" xfId="31973" xr:uid="{00000000-0005-0000-0000-000022480000}"/>
    <cellStyle name="Ç¥ÁØ_Sheet1_1_1.SUMMARY  38" xfId="31974" xr:uid="{00000000-0005-0000-0000-000023480000}"/>
    <cellStyle name="C￥AØ_Sheet1_1_1.SUMMARY  39" xfId="31975" xr:uid="{00000000-0005-0000-0000-000024480000}"/>
    <cellStyle name="Ç¥ÁØ_Sheet1_1_1.SUMMARY  39" xfId="31976" xr:uid="{00000000-0005-0000-0000-000025480000}"/>
    <cellStyle name="C￥AØ_Sheet1_1_1.SUMMARY  4" xfId="31977" xr:uid="{00000000-0005-0000-0000-000026480000}"/>
    <cellStyle name="Ç¥ÁØ_Sheet1_1_1.SUMMARY  4" xfId="31978" xr:uid="{00000000-0005-0000-0000-000027480000}"/>
    <cellStyle name="C￥AØ_Sheet1_1_1.SUMMARY  40" xfId="31979" xr:uid="{00000000-0005-0000-0000-000028480000}"/>
    <cellStyle name="Ç¥ÁØ_Sheet1_1_1.SUMMARY  40" xfId="31980" xr:uid="{00000000-0005-0000-0000-000029480000}"/>
    <cellStyle name="C￥AØ_Sheet1_1_1.SUMMARY  41" xfId="31981" xr:uid="{00000000-0005-0000-0000-00002A480000}"/>
    <cellStyle name="Ç¥ÁØ_Sheet1_1_1.SUMMARY  41" xfId="31982" xr:uid="{00000000-0005-0000-0000-00002B480000}"/>
    <cellStyle name="C￥AØ_Sheet1_1_1.SUMMARY  42" xfId="31983" xr:uid="{00000000-0005-0000-0000-00002C480000}"/>
    <cellStyle name="Ç¥ÁØ_Sheet1_1_1.SUMMARY  42" xfId="31984" xr:uid="{00000000-0005-0000-0000-00002D480000}"/>
    <cellStyle name="C￥AØ_Sheet1_1_1.SUMMARY  43" xfId="31985" xr:uid="{00000000-0005-0000-0000-00002E480000}"/>
    <cellStyle name="Ç¥ÁØ_Sheet1_1_1.SUMMARY  43" xfId="31986" xr:uid="{00000000-0005-0000-0000-00002F480000}"/>
    <cellStyle name="C￥AØ_Sheet1_1_1.SUMMARY  44" xfId="31987" xr:uid="{00000000-0005-0000-0000-000030480000}"/>
    <cellStyle name="Ç¥ÁØ_Sheet1_1_1.SUMMARY  44" xfId="31988" xr:uid="{00000000-0005-0000-0000-000031480000}"/>
    <cellStyle name="C￥AØ_Sheet1_1_1.SUMMARY  45" xfId="31989" xr:uid="{00000000-0005-0000-0000-000032480000}"/>
    <cellStyle name="Ç¥ÁØ_Sheet1_1_1.SUMMARY  45" xfId="31990" xr:uid="{00000000-0005-0000-0000-000033480000}"/>
    <cellStyle name="C￥AØ_Sheet1_1_1.SUMMARY  46" xfId="31991" xr:uid="{00000000-0005-0000-0000-000034480000}"/>
    <cellStyle name="Ç¥ÁØ_Sheet1_1_1.SUMMARY  46" xfId="31992" xr:uid="{00000000-0005-0000-0000-000035480000}"/>
    <cellStyle name="C￥AØ_Sheet1_1_1.SUMMARY  47" xfId="31993" xr:uid="{00000000-0005-0000-0000-000036480000}"/>
    <cellStyle name="Ç¥ÁØ_Sheet1_1_1.SUMMARY  47" xfId="31994" xr:uid="{00000000-0005-0000-0000-000037480000}"/>
    <cellStyle name="C￥AØ_Sheet1_1_1.SUMMARY  48" xfId="31995" xr:uid="{00000000-0005-0000-0000-000038480000}"/>
    <cellStyle name="Ç¥ÁØ_Sheet1_1_1.SUMMARY  48" xfId="31996" xr:uid="{00000000-0005-0000-0000-000039480000}"/>
    <cellStyle name="C￥AØ_Sheet1_1_1.SUMMARY  49" xfId="31997" xr:uid="{00000000-0005-0000-0000-00003A480000}"/>
    <cellStyle name="Ç¥ÁØ_Sheet1_1_1.SUMMARY  49" xfId="31998" xr:uid="{00000000-0005-0000-0000-00003B480000}"/>
    <cellStyle name="C￥AØ_Sheet1_1_1.SUMMARY  5" xfId="31999" xr:uid="{00000000-0005-0000-0000-00003C480000}"/>
    <cellStyle name="Ç¥ÁØ_Sheet1_1_1.SUMMARY  5" xfId="32000" xr:uid="{00000000-0005-0000-0000-00003D480000}"/>
    <cellStyle name="C￥AØ_Sheet1_1_1.SUMMARY  50" xfId="32001" xr:uid="{00000000-0005-0000-0000-00003E480000}"/>
    <cellStyle name="Ç¥ÁØ_Sheet1_1_1.SUMMARY  50" xfId="32002" xr:uid="{00000000-0005-0000-0000-00003F480000}"/>
    <cellStyle name="C￥AØ_Sheet1_1_1.SUMMARY  51" xfId="32003" xr:uid="{00000000-0005-0000-0000-000040480000}"/>
    <cellStyle name="Ç¥ÁØ_Sheet1_1_1.SUMMARY  51" xfId="32004" xr:uid="{00000000-0005-0000-0000-000041480000}"/>
    <cellStyle name="C￥AØ_Sheet1_1_1.SUMMARY  52" xfId="32005" xr:uid="{00000000-0005-0000-0000-000042480000}"/>
    <cellStyle name="Ç¥ÁØ_Sheet1_1_1.SUMMARY  52" xfId="32006" xr:uid="{00000000-0005-0000-0000-000043480000}"/>
    <cellStyle name="C￥AØ_Sheet1_1_1.SUMMARY  53" xfId="32007" xr:uid="{00000000-0005-0000-0000-000044480000}"/>
    <cellStyle name="Ç¥ÁØ_Sheet1_1_1.SUMMARY  53" xfId="32008" xr:uid="{00000000-0005-0000-0000-000045480000}"/>
    <cellStyle name="C￥AØ_Sheet1_1_1.SUMMARY  54" xfId="32009" xr:uid="{00000000-0005-0000-0000-000046480000}"/>
    <cellStyle name="Ç¥ÁØ_Sheet1_1_1.SUMMARY  54" xfId="32010" xr:uid="{00000000-0005-0000-0000-000047480000}"/>
    <cellStyle name="C￥AØ_Sheet1_1_1.SUMMARY  55" xfId="32011" xr:uid="{00000000-0005-0000-0000-000048480000}"/>
    <cellStyle name="Ç¥ÁØ_Sheet1_1_1.SUMMARY  55" xfId="32012" xr:uid="{00000000-0005-0000-0000-000049480000}"/>
    <cellStyle name="C￥AØ_Sheet1_1_1.SUMMARY  56" xfId="32013" xr:uid="{00000000-0005-0000-0000-00004A480000}"/>
    <cellStyle name="Ç¥ÁØ_Sheet1_1_1.SUMMARY  56" xfId="32014" xr:uid="{00000000-0005-0000-0000-00004B480000}"/>
    <cellStyle name="C￥AØ_Sheet1_1_1.SUMMARY  57" xfId="32015" xr:uid="{00000000-0005-0000-0000-00004C480000}"/>
    <cellStyle name="Ç¥ÁØ_Sheet1_1_1.SUMMARY  57" xfId="32016" xr:uid="{00000000-0005-0000-0000-00004D480000}"/>
    <cellStyle name="C￥AØ_Sheet1_1_1.SUMMARY  58" xfId="32017" xr:uid="{00000000-0005-0000-0000-00004E480000}"/>
    <cellStyle name="Ç¥ÁØ_Sheet1_1_1.SUMMARY  58" xfId="32018" xr:uid="{00000000-0005-0000-0000-00004F480000}"/>
    <cellStyle name="C￥AØ_Sheet1_1_1.SUMMARY  59" xfId="32019" xr:uid="{00000000-0005-0000-0000-000050480000}"/>
    <cellStyle name="Ç¥ÁØ_Sheet1_1_1.SUMMARY  59" xfId="32020" xr:uid="{00000000-0005-0000-0000-000051480000}"/>
    <cellStyle name="C￥AØ_Sheet1_1_1.SUMMARY  6" xfId="32021" xr:uid="{00000000-0005-0000-0000-000052480000}"/>
    <cellStyle name="Ç¥ÁØ_Sheet1_1_1.SUMMARY  6" xfId="32022" xr:uid="{00000000-0005-0000-0000-000053480000}"/>
    <cellStyle name="C￥AØ_Sheet1_1_1.SUMMARY  60" xfId="32023" xr:uid="{00000000-0005-0000-0000-000054480000}"/>
    <cellStyle name="Ç¥ÁØ_Sheet1_1_1.SUMMARY  60" xfId="32024" xr:uid="{00000000-0005-0000-0000-000055480000}"/>
    <cellStyle name="C￥AØ_Sheet1_1_1.SUMMARY  61" xfId="32025" xr:uid="{00000000-0005-0000-0000-000056480000}"/>
    <cellStyle name="Ç¥ÁØ_Sheet1_1_1.SUMMARY  61" xfId="32026" xr:uid="{00000000-0005-0000-0000-000057480000}"/>
    <cellStyle name="C￥AØ_Sheet1_1_1.SUMMARY  62" xfId="32027" xr:uid="{00000000-0005-0000-0000-000058480000}"/>
    <cellStyle name="Ç¥ÁØ_Sheet1_1_1.SUMMARY  62" xfId="32028" xr:uid="{00000000-0005-0000-0000-000059480000}"/>
    <cellStyle name="C￥AØ_Sheet1_1_1.SUMMARY  63" xfId="32029" xr:uid="{00000000-0005-0000-0000-00005A480000}"/>
    <cellStyle name="Ç¥ÁØ_Sheet1_1_1.SUMMARY  63" xfId="32030" xr:uid="{00000000-0005-0000-0000-00005B480000}"/>
    <cellStyle name="C￥AØ_Sheet1_1_1.SUMMARY  64" xfId="32031" xr:uid="{00000000-0005-0000-0000-00005C480000}"/>
    <cellStyle name="Ç¥ÁØ_Sheet1_1_1.SUMMARY  64" xfId="32032" xr:uid="{00000000-0005-0000-0000-00005D480000}"/>
    <cellStyle name="C￥AØ_Sheet1_1_1.SUMMARY  65" xfId="32033" xr:uid="{00000000-0005-0000-0000-00005E480000}"/>
    <cellStyle name="Ç¥ÁØ_Sheet1_1_1.SUMMARY  65" xfId="32034" xr:uid="{00000000-0005-0000-0000-00005F480000}"/>
    <cellStyle name="C￥AØ_Sheet1_1_1.SUMMARY  66" xfId="32035" xr:uid="{00000000-0005-0000-0000-000060480000}"/>
    <cellStyle name="Ç¥ÁØ_Sheet1_1_1.SUMMARY  66" xfId="32036" xr:uid="{00000000-0005-0000-0000-000061480000}"/>
    <cellStyle name="C￥AØ_Sheet1_1_1.SUMMARY  67" xfId="32037" xr:uid="{00000000-0005-0000-0000-000062480000}"/>
    <cellStyle name="Ç¥ÁØ_Sheet1_1_1.SUMMARY  67" xfId="32038" xr:uid="{00000000-0005-0000-0000-000063480000}"/>
    <cellStyle name="C￥AØ_Sheet1_1_1.SUMMARY  68" xfId="32039" xr:uid="{00000000-0005-0000-0000-000064480000}"/>
    <cellStyle name="Ç¥ÁØ_Sheet1_1_1.SUMMARY  68" xfId="32040" xr:uid="{00000000-0005-0000-0000-000065480000}"/>
    <cellStyle name="C￥AØ_Sheet1_1_1.SUMMARY  69" xfId="32041" xr:uid="{00000000-0005-0000-0000-000066480000}"/>
    <cellStyle name="Ç¥ÁØ_Sheet1_1_1.SUMMARY  69" xfId="32042" xr:uid="{00000000-0005-0000-0000-000067480000}"/>
    <cellStyle name="C￥AØ_Sheet1_1_1.SUMMARY  7" xfId="32043" xr:uid="{00000000-0005-0000-0000-000068480000}"/>
    <cellStyle name="Ç¥ÁØ_Sheet1_1_1.SUMMARY  7" xfId="32044" xr:uid="{00000000-0005-0000-0000-000069480000}"/>
    <cellStyle name="C￥AØ_Sheet1_1_1.SUMMARY  70" xfId="32045" xr:uid="{00000000-0005-0000-0000-00006A480000}"/>
    <cellStyle name="Ç¥ÁØ_Sheet1_1_1.SUMMARY  70" xfId="32046" xr:uid="{00000000-0005-0000-0000-00006B480000}"/>
    <cellStyle name="C￥AØ_Sheet1_1_1.SUMMARY  71" xfId="32047" xr:uid="{00000000-0005-0000-0000-00006C480000}"/>
    <cellStyle name="Ç¥ÁØ_Sheet1_1_1.SUMMARY  71" xfId="32048" xr:uid="{00000000-0005-0000-0000-00006D480000}"/>
    <cellStyle name="C￥AØ_Sheet1_1_1.SUMMARY  72" xfId="32049" xr:uid="{00000000-0005-0000-0000-00006E480000}"/>
    <cellStyle name="Ç¥ÁØ_Sheet1_1_1.SUMMARY  72" xfId="32050" xr:uid="{00000000-0005-0000-0000-00006F480000}"/>
    <cellStyle name="C￥AØ_Sheet1_1_1.SUMMARY  73" xfId="32051" xr:uid="{00000000-0005-0000-0000-000070480000}"/>
    <cellStyle name="Ç¥ÁØ_Sheet1_1_1.SUMMARY  73" xfId="32052" xr:uid="{00000000-0005-0000-0000-000071480000}"/>
    <cellStyle name="C￥AØ_Sheet1_1_1.SUMMARY  74" xfId="32053" xr:uid="{00000000-0005-0000-0000-000072480000}"/>
    <cellStyle name="Ç¥ÁØ_Sheet1_1_1.SUMMARY  74" xfId="32054" xr:uid="{00000000-0005-0000-0000-000073480000}"/>
    <cellStyle name="C￥AØ_Sheet1_1_1.SUMMARY  75" xfId="32055" xr:uid="{00000000-0005-0000-0000-000074480000}"/>
    <cellStyle name="Ç¥ÁØ_Sheet1_1_1.SUMMARY  75" xfId="32056" xr:uid="{00000000-0005-0000-0000-000075480000}"/>
    <cellStyle name="C￥AØ_Sheet1_1_1.SUMMARY  76" xfId="32057" xr:uid="{00000000-0005-0000-0000-000076480000}"/>
    <cellStyle name="Ç¥ÁØ_Sheet1_1_1.SUMMARY  76" xfId="32058" xr:uid="{00000000-0005-0000-0000-000077480000}"/>
    <cellStyle name="C￥AØ_Sheet1_1_1.SUMMARY  77" xfId="32059" xr:uid="{00000000-0005-0000-0000-000078480000}"/>
    <cellStyle name="Ç¥ÁØ_Sheet1_1_1.SUMMARY  77" xfId="32060" xr:uid="{00000000-0005-0000-0000-000079480000}"/>
    <cellStyle name="C￥AØ_Sheet1_1_1.SUMMARY  78" xfId="32061" xr:uid="{00000000-0005-0000-0000-00007A480000}"/>
    <cellStyle name="Ç¥ÁØ_Sheet1_1_1.SUMMARY  78" xfId="32062" xr:uid="{00000000-0005-0000-0000-00007B480000}"/>
    <cellStyle name="C￥AØ_Sheet1_1_1.SUMMARY  79" xfId="32063" xr:uid="{00000000-0005-0000-0000-00007C480000}"/>
    <cellStyle name="Ç¥ÁØ_Sheet1_1_1.SUMMARY  79" xfId="32064" xr:uid="{00000000-0005-0000-0000-00007D480000}"/>
    <cellStyle name="C￥AØ_Sheet1_1_1.SUMMARY  8" xfId="32065" xr:uid="{00000000-0005-0000-0000-00007E480000}"/>
    <cellStyle name="Ç¥ÁØ_Sheet1_1_1.SUMMARY  8" xfId="32066" xr:uid="{00000000-0005-0000-0000-00007F480000}"/>
    <cellStyle name="C￥AØ_Sheet1_1_1.SUMMARY  80" xfId="32067" xr:uid="{00000000-0005-0000-0000-000080480000}"/>
    <cellStyle name="Ç¥ÁØ_Sheet1_1_1.SUMMARY  80" xfId="32068" xr:uid="{00000000-0005-0000-0000-000081480000}"/>
    <cellStyle name="C￥AØ_Sheet1_1_1.SUMMARY  81" xfId="32069" xr:uid="{00000000-0005-0000-0000-000082480000}"/>
    <cellStyle name="Ç¥ÁØ_Sheet1_1_1.SUMMARY  81" xfId="32070" xr:uid="{00000000-0005-0000-0000-000083480000}"/>
    <cellStyle name="C￥AØ_Sheet1_1_1.SUMMARY  82" xfId="32071" xr:uid="{00000000-0005-0000-0000-000084480000}"/>
    <cellStyle name="Ç¥ÁØ_Sheet1_1_1.SUMMARY  82" xfId="32072" xr:uid="{00000000-0005-0000-0000-000085480000}"/>
    <cellStyle name="C￥AØ_Sheet1_1_1.SUMMARY  83" xfId="32073" xr:uid="{00000000-0005-0000-0000-000086480000}"/>
    <cellStyle name="Ç¥ÁØ_Sheet1_1_1.SUMMARY  83" xfId="32074" xr:uid="{00000000-0005-0000-0000-000087480000}"/>
    <cellStyle name="C￥AØ_Sheet1_1_1.SUMMARY  84" xfId="32075" xr:uid="{00000000-0005-0000-0000-000088480000}"/>
    <cellStyle name="Ç¥ÁØ_Sheet1_1_1.SUMMARY  84" xfId="32076" xr:uid="{00000000-0005-0000-0000-000089480000}"/>
    <cellStyle name="C￥AØ_Sheet1_1_1.SUMMARY  85" xfId="32077" xr:uid="{00000000-0005-0000-0000-00008A480000}"/>
    <cellStyle name="Ç¥ÁØ_Sheet1_1_1.SUMMARY  85" xfId="32078" xr:uid="{00000000-0005-0000-0000-00008B480000}"/>
    <cellStyle name="C￥AØ_Sheet1_1_1.SUMMARY  86" xfId="32079" xr:uid="{00000000-0005-0000-0000-00008C480000}"/>
    <cellStyle name="Ç¥ÁØ_Sheet1_1_1.SUMMARY  86" xfId="32080" xr:uid="{00000000-0005-0000-0000-00008D480000}"/>
    <cellStyle name="C￥AØ_Sheet1_1_1.SUMMARY  87" xfId="32081" xr:uid="{00000000-0005-0000-0000-00008E480000}"/>
    <cellStyle name="Ç¥ÁØ_Sheet1_1_1.SUMMARY  87" xfId="32082" xr:uid="{00000000-0005-0000-0000-00008F480000}"/>
    <cellStyle name="C￥AØ_Sheet1_1_1.SUMMARY  88" xfId="32083" xr:uid="{00000000-0005-0000-0000-000090480000}"/>
    <cellStyle name="Ç¥ÁØ_Sheet1_1_1.SUMMARY  88" xfId="32084" xr:uid="{00000000-0005-0000-0000-000091480000}"/>
    <cellStyle name="C￥AØ_Sheet1_1_1.SUMMARY  89" xfId="32085" xr:uid="{00000000-0005-0000-0000-000092480000}"/>
    <cellStyle name="Ç¥ÁØ_Sheet1_1_1.SUMMARY  89" xfId="32086" xr:uid="{00000000-0005-0000-0000-000093480000}"/>
    <cellStyle name="C￥AØ_Sheet1_1_1.SUMMARY  9" xfId="32087" xr:uid="{00000000-0005-0000-0000-000094480000}"/>
    <cellStyle name="Ç¥ÁØ_Sheet1_1_1.SUMMARY  9" xfId="32088" xr:uid="{00000000-0005-0000-0000-000095480000}"/>
    <cellStyle name="C￥AØ_Sheet1_1_1.SUMMARY  90" xfId="32089" xr:uid="{00000000-0005-0000-0000-000096480000}"/>
    <cellStyle name="Ç¥ÁØ_Sheet1_1_1.SUMMARY  90" xfId="32090" xr:uid="{00000000-0005-0000-0000-000097480000}"/>
    <cellStyle name="C￥AØ_Sheet1_1_1.SUMMARY  91" xfId="32091" xr:uid="{00000000-0005-0000-0000-000098480000}"/>
    <cellStyle name="Ç¥ÁØ_Sheet1_1_1.SUMMARY  91" xfId="32092" xr:uid="{00000000-0005-0000-0000-000099480000}"/>
    <cellStyle name="C￥AØ_Sheet1_1_1.SUMMARY  92" xfId="32093" xr:uid="{00000000-0005-0000-0000-00009A480000}"/>
    <cellStyle name="Ç¥ÁØ_Sheet1_1_1.SUMMARY  92" xfId="32094" xr:uid="{00000000-0005-0000-0000-00009B480000}"/>
    <cellStyle name="C￥AØ_Sheet1_1_1.SUMMARY  93" xfId="32095" xr:uid="{00000000-0005-0000-0000-00009C480000}"/>
    <cellStyle name="Ç¥ÁØ_Sheet1_1_1.SUMMARY  93" xfId="32096" xr:uid="{00000000-0005-0000-0000-00009D480000}"/>
    <cellStyle name="C￥AØ_Sheet1_1_1.SUMMARY  94" xfId="32097" xr:uid="{00000000-0005-0000-0000-00009E480000}"/>
    <cellStyle name="Ç¥ÁØ_Sheet1_1_1.SUMMARY  94" xfId="32098" xr:uid="{00000000-0005-0000-0000-00009F480000}"/>
    <cellStyle name="C￥AØ_Sheet1_1_1.SUMMARY  95" xfId="32099" xr:uid="{00000000-0005-0000-0000-0000A0480000}"/>
    <cellStyle name="Ç¥ÁØ_Sheet1_1_1.SUMMARY  95" xfId="32100" xr:uid="{00000000-0005-0000-0000-0000A1480000}"/>
    <cellStyle name="C￥AØ_Sheet1_1_1.SUMMARY  96" xfId="32101" xr:uid="{00000000-0005-0000-0000-0000A2480000}"/>
    <cellStyle name="Ç¥ÁØ_Sheet1_1_1.SUMMARY  96" xfId="32102" xr:uid="{00000000-0005-0000-0000-0000A3480000}"/>
    <cellStyle name="C￥AØ_Sheet1_1_1.SUMMARY  97" xfId="32103" xr:uid="{00000000-0005-0000-0000-0000A4480000}"/>
    <cellStyle name="Ç¥ÁØ_Sheet1_1_1.SUMMARY  97" xfId="32104" xr:uid="{00000000-0005-0000-0000-0000A5480000}"/>
    <cellStyle name="C￥AØ_Sheet1_1_1.SUMMARY  98" xfId="32105" xr:uid="{00000000-0005-0000-0000-0000A6480000}"/>
    <cellStyle name="Ç¥ÁØ_Sheet1_1_1.SUMMARY  98" xfId="32106" xr:uid="{00000000-0005-0000-0000-0000A7480000}"/>
    <cellStyle name="C￥AØ_Sheet1_1_1.SUMMARY  99" xfId="32107" xr:uid="{00000000-0005-0000-0000-0000A8480000}"/>
    <cellStyle name="Ç¥ÁØ_Sheet1_1_1.SUMMARY  99" xfId="32108" xr:uid="{00000000-0005-0000-0000-0000A9480000}"/>
    <cellStyle name="C￥AØ_Sheet1_1_3.MSCHEDULE¿μ¹R " xfId="32109" xr:uid="{00000000-0005-0000-0000-0000AA480000}"/>
    <cellStyle name="Ç¥ÁØ_Sheet1_1_XD ÃÖÁ¾ÀÏÁ¤ " xfId="32110" xr:uid="{00000000-0005-0000-0000-0000AB480000}"/>
    <cellStyle name="C￥AØ_Sheet1_3.MSCHEDULE¿μ¹R " xfId="32111" xr:uid="{00000000-0005-0000-0000-0000AC480000}"/>
    <cellStyle name="Ç¥ÁØ_Sheet1_XD ÃÖÁ¾ÀÏÁ¤ " xfId="32112" xr:uid="{00000000-0005-0000-0000-0000AD480000}"/>
    <cellStyle name="C￥AØ_SMG-CKD-d1.1 " xfId="32113" xr:uid="{00000000-0005-0000-0000-0000AE480000}"/>
    <cellStyle name="Ç¥ÁØ_SMG-CKD-d1.1 " xfId="32114" xr:uid="{00000000-0005-0000-0000-0000AF480000}"/>
    <cellStyle name="C￥AØ_SMG-CKD-d1.1  10" xfId="32115" xr:uid="{00000000-0005-0000-0000-0000B0480000}"/>
    <cellStyle name="Ç¥ÁØ_SMG-CKD-d1.1  10" xfId="32116" xr:uid="{00000000-0005-0000-0000-0000B1480000}"/>
    <cellStyle name="C￥AØ_SMG-CKD-d1.1  100" xfId="32117" xr:uid="{00000000-0005-0000-0000-0000B2480000}"/>
    <cellStyle name="Ç¥ÁØ_SMG-CKD-d1.1  100" xfId="32118" xr:uid="{00000000-0005-0000-0000-0000B3480000}"/>
    <cellStyle name="C￥AØ_SMG-CKD-d1.1  101" xfId="32119" xr:uid="{00000000-0005-0000-0000-0000B4480000}"/>
    <cellStyle name="Ç¥ÁØ_SMG-CKD-d1.1  101" xfId="32120" xr:uid="{00000000-0005-0000-0000-0000B5480000}"/>
    <cellStyle name="C￥AØ_SMG-CKD-d1.1  102" xfId="32121" xr:uid="{00000000-0005-0000-0000-0000B6480000}"/>
    <cellStyle name="Ç¥ÁØ_SMG-CKD-d1.1  102" xfId="32122" xr:uid="{00000000-0005-0000-0000-0000B7480000}"/>
    <cellStyle name="C￥AØ_SMG-CKD-d1.1  103" xfId="32123" xr:uid="{00000000-0005-0000-0000-0000B8480000}"/>
    <cellStyle name="Ç¥ÁØ_SMG-CKD-d1.1  103" xfId="32124" xr:uid="{00000000-0005-0000-0000-0000B9480000}"/>
    <cellStyle name="C￥AØ_SMG-CKD-d1.1  11" xfId="32125" xr:uid="{00000000-0005-0000-0000-0000BA480000}"/>
    <cellStyle name="Ç¥ÁØ_SMG-CKD-d1.1  11" xfId="32126" xr:uid="{00000000-0005-0000-0000-0000BB480000}"/>
    <cellStyle name="C￥AØ_SMG-CKD-d1.1  12" xfId="32127" xr:uid="{00000000-0005-0000-0000-0000BC480000}"/>
    <cellStyle name="Ç¥ÁØ_SMG-CKD-d1.1  12" xfId="32128" xr:uid="{00000000-0005-0000-0000-0000BD480000}"/>
    <cellStyle name="C￥AØ_SMG-CKD-d1.1  13" xfId="32129" xr:uid="{00000000-0005-0000-0000-0000BE480000}"/>
    <cellStyle name="Ç¥ÁØ_SMG-CKD-d1.1  13" xfId="32130" xr:uid="{00000000-0005-0000-0000-0000BF480000}"/>
    <cellStyle name="C￥AØ_SMG-CKD-d1.1  14" xfId="32131" xr:uid="{00000000-0005-0000-0000-0000C0480000}"/>
    <cellStyle name="Ç¥ÁØ_SMG-CKD-d1.1  14" xfId="32132" xr:uid="{00000000-0005-0000-0000-0000C1480000}"/>
    <cellStyle name="C￥AØ_SMG-CKD-d1.1  15" xfId="32133" xr:uid="{00000000-0005-0000-0000-0000C2480000}"/>
    <cellStyle name="Ç¥ÁØ_SMG-CKD-d1.1  15" xfId="32134" xr:uid="{00000000-0005-0000-0000-0000C3480000}"/>
    <cellStyle name="C￥AØ_SMG-CKD-d1.1  16" xfId="32135" xr:uid="{00000000-0005-0000-0000-0000C4480000}"/>
    <cellStyle name="Ç¥ÁØ_SMG-CKD-d1.1  16" xfId="32136" xr:uid="{00000000-0005-0000-0000-0000C5480000}"/>
    <cellStyle name="C￥AØ_SMG-CKD-d1.1  17" xfId="32137" xr:uid="{00000000-0005-0000-0000-0000C6480000}"/>
    <cellStyle name="Ç¥ÁØ_SMG-CKD-d1.1  17" xfId="32138" xr:uid="{00000000-0005-0000-0000-0000C7480000}"/>
    <cellStyle name="C￥AØ_SMG-CKD-d1.1  18" xfId="32139" xr:uid="{00000000-0005-0000-0000-0000C8480000}"/>
    <cellStyle name="Ç¥ÁØ_SMG-CKD-d1.1  18" xfId="32140" xr:uid="{00000000-0005-0000-0000-0000C9480000}"/>
    <cellStyle name="C￥AØ_SMG-CKD-d1.1  19" xfId="32141" xr:uid="{00000000-0005-0000-0000-0000CA480000}"/>
    <cellStyle name="Ç¥ÁØ_SMG-CKD-d1.1  19" xfId="32142" xr:uid="{00000000-0005-0000-0000-0000CB480000}"/>
    <cellStyle name="C￥AØ_SMG-CKD-d1.1  2" xfId="32143" xr:uid="{00000000-0005-0000-0000-0000CC480000}"/>
    <cellStyle name="Ç¥ÁØ_SMG-CKD-d1.1  2" xfId="32144" xr:uid="{00000000-0005-0000-0000-0000CD480000}"/>
    <cellStyle name="C￥AØ_SMG-CKD-d1.1  20" xfId="32145" xr:uid="{00000000-0005-0000-0000-0000CE480000}"/>
    <cellStyle name="Ç¥ÁØ_SMG-CKD-d1.1  20" xfId="32146" xr:uid="{00000000-0005-0000-0000-0000CF480000}"/>
    <cellStyle name="C￥AØ_SMG-CKD-d1.1  21" xfId="32147" xr:uid="{00000000-0005-0000-0000-0000D0480000}"/>
    <cellStyle name="Ç¥ÁØ_SMG-CKD-d1.1  21" xfId="32148" xr:uid="{00000000-0005-0000-0000-0000D1480000}"/>
    <cellStyle name="C￥AØ_SMG-CKD-d1.1  22" xfId="32149" xr:uid="{00000000-0005-0000-0000-0000D2480000}"/>
    <cellStyle name="Ç¥ÁØ_SMG-CKD-d1.1  22" xfId="32150" xr:uid="{00000000-0005-0000-0000-0000D3480000}"/>
    <cellStyle name="C￥AØ_SMG-CKD-d1.1  23" xfId="32151" xr:uid="{00000000-0005-0000-0000-0000D4480000}"/>
    <cellStyle name="Ç¥ÁØ_SMG-CKD-d1.1  23" xfId="32152" xr:uid="{00000000-0005-0000-0000-0000D5480000}"/>
    <cellStyle name="C￥AØ_SMG-CKD-d1.1  24" xfId="32153" xr:uid="{00000000-0005-0000-0000-0000D6480000}"/>
    <cellStyle name="Ç¥ÁØ_SMG-CKD-d1.1  24" xfId="32154" xr:uid="{00000000-0005-0000-0000-0000D7480000}"/>
    <cellStyle name="C￥AØ_SMG-CKD-d1.1  25" xfId="32155" xr:uid="{00000000-0005-0000-0000-0000D8480000}"/>
    <cellStyle name="Ç¥ÁØ_SMG-CKD-d1.1  25" xfId="32156" xr:uid="{00000000-0005-0000-0000-0000D9480000}"/>
    <cellStyle name="C￥AØ_SMG-CKD-d1.1  26" xfId="32157" xr:uid="{00000000-0005-0000-0000-0000DA480000}"/>
    <cellStyle name="Ç¥ÁØ_SMG-CKD-d1.1  26" xfId="32158" xr:uid="{00000000-0005-0000-0000-0000DB480000}"/>
    <cellStyle name="C￥AØ_SMG-CKD-d1.1  27" xfId="32159" xr:uid="{00000000-0005-0000-0000-0000DC480000}"/>
    <cellStyle name="Ç¥ÁØ_SMG-CKD-d1.1  27" xfId="32160" xr:uid="{00000000-0005-0000-0000-0000DD480000}"/>
    <cellStyle name="C￥AØ_SMG-CKD-d1.1  28" xfId="32161" xr:uid="{00000000-0005-0000-0000-0000DE480000}"/>
    <cellStyle name="Ç¥ÁØ_SMG-CKD-d1.1  28" xfId="32162" xr:uid="{00000000-0005-0000-0000-0000DF480000}"/>
    <cellStyle name="C￥AØ_SMG-CKD-d1.1  29" xfId="32163" xr:uid="{00000000-0005-0000-0000-0000E0480000}"/>
    <cellStyle name="Ç¥ÁØ_SMG-CKD-d1.1  29" xfId="32164" xr:uid="{00000000-0005-0000-0000-0000E1480000}"/>
    <cellStyle name="C￥AØ_SMG-CKD-d1.1  3" xfId="32165" xr:uid="{00000000-0005-0000-0000-0000E2480000}"/>
    <cellStyle name="Ç¥ÁØ_SMG-CKD-d1.1  3" xfId="32166" xr:uid="{00000000-0005-0000-0000-0000E3480000}"/>
    <cellStyle name="C￥AØ_SMG-CKD-d1.1  30" xfId="32167" xr:uid="{00000000-0005-0000-0000-0000E4480000}"/>
    <cellStyle name="Ç¥ÁØ_SMG-CKD-d1.1  30" xfId="32168" xr:uid="{00000000-0005-0000-0000-0000E5480000}"/>
    <cellStyle name="C￥AØ_SMG-CKD-d1.1  31" xfId="32169" xr:uid="{00000000-0005-0000-0000-0000E6480000}"/>
    <cellStyle name="Ç¥ÁØ_SMG-CKD-d1.1  31" xfId="32170" xr:uid="{00000000-0005-0000-0000-0000E7480000}"/>
    <cellStyle name="C￥AØ_SMG-CKD-d1.1  32" xfId="32171" xr:uid="{00000000-0005-0000-0000-0000E8480000}"/>
    <cellStyle name="Ç¥ÁØ_SMG-CKD-d1.1  32" xfId="32172" xr:uid="{00000000-0005-0000-0000-0000E9480000}"/>
    <cellStyle name="C￥AØ_SMG-CKD-d1.1  33" xfId="32173" xr:uid="{00000000-0005-0000-0000-0000EA480000}"/>
    <cellStyle name="Ç¥ÁØ_SMG-CKD-d1.1  33" xfId="32174" xr:uid="{00000000-0005-0000-0000-0000EB480000}"/>
    <cellStyle name="C￥AØ_SMG-CKD-d1.1  34" xfId="32175" xr:uid="{00000000-0005-0000-0000-0000EC480000}"/>
    <cellStyle name="Ç¥ÁØ_SMG-CKD-d1.1  34" xfId="32176" xr:uid="{00000000-0005-0000-0000-0000ED480000}"/>
    <cellStyle name="C￥AØ_SMG-CKD-d1.1  35" xfId="32177" xr:uid="{00000000-0005-0000-0000-0000EE480000}"/>
    <cellStyle name="Ç¥ÁØ_SMG-CKD-d1.1  35" xfId="32178" xr:uid="{00000000-0005-0000-0000-0000EF480000}"/>
    <cellStyle name="C￥AØ_SMG-CKD-d1.1  36" xfId="32179" xr:uid="{00000000-0005-0000-0000-0000F0480000}"/>
    <cellStyle name="Ç¥ÁØ_SMG-CKD-d1.1  36" xfId="32180" xr:uid="{00000000-0005-0000-0000-0000F1480000}"/>
    <cellStyle name="C￥AØ_SMG-CKD-d1.1  37" xfId="32181" xr:uid="{00000000-0005-0000-0000-0000F2480000}"/>
    <cellStyle name="Ç¥ÁØ_SMG-CKD-d1.1  37" xfId="32182" xr:uid="{00000000-0005-0000-0000-0000F3480000}"/>
    <cellStyle name="C￥AØ_SMG-CKD-d1.1  38" xfId="32183" xr:uid="{00000000-0005-0000-0000-0000F4480000}"/>
    <cellStyle name="Ç¥ÁØ_SMG-CKD-d1.1  38" xfId="32184" xr:uid="{00000000-0005-0000-0000-0000F5480000}"/>
    <cellStyle name="C￥AØ_SMG-CKD-d1.1  39" xfId="32185" xr:uid="{00000000-0005-0000-0000-0000F6480000}"/>
    <cellStyle name="Ç¥ÁØ_SMG-CKD-d1.1  39" xfId="32186" xr:uid="{00000000-0005-0000-0000-0000F7480000}"/>
    <cellStyle name="C￥AØ_SMG-CKD-d1.1  4" xfId="32187" xr:uid="{00000000-0005-0000-0000-0000F8480000}"/>
    <cellStyle name="Ç¥ÁØ_SMG-CKD-d1.1  4" xfId="32188" xr:uid="{00000000-0005-0000-0000-0000F9480000}"/>
    <cellStyle name="C￥AØ_SMG-CKD-d1.1  40" xfId="32189" xr:uid="{00000000-0005-0000-0000-0000FA480000}"/>
    <cellStyle name="Ç¥ÁØ_SMG-CKD-d1.1  40" xfId="32190" xr:uid="{00000000-0005-0000-0000-0000FB480000}"/>
    <cellStyle name="C￥AØ_SMG-CKD-d1.1  41" xfId="32191" xr:uid="{00000000-0005-0000-0000-0000FC480000}"/>
    <cellStyle name="Ç¥ÁØ_SMG-CKD-d1.1  41" xfId="32192" xr:uid="{00000000-0005-0000-0000-0000FD480000}"/>
    <cellStyle name="C￥AØ_SMG-CKD-d1.1  42" xfId="32193" xr:uid="{00000000-0005-0000-0000-0000FE480000}"/>
    <cellStyle name="Ç¥ÁØ_SMG-CKD-d1.1  42" xfId="32194" xr:uid="{00000000-0005-0000-0000-0000FF480000}"/>
    <cellStyle name="C￥AØ_SMG-CKD-d1.1  43" xfId="32195" xr:uid="{00000000-0005-0000-0000-000000490000}"/>
    <cellStyle name="Ç¥ÁØ_SMG-CKD-d1.1  43" xfId="32196" xr:uid="{00000000-0005-0000-0000-000001490000}"/>
    <cellStyle name="C￥AØ_SMG-CKD-d1.1  44" xfId="32197" xr:uid="{00000000-0005-0000-0000-000002490000}"/>
    <cellStyle name="Ç¥ÁØ_SMG-CKD-d1.1  44" xfId="32198" xr:uid="{00000000-0005-0000-0000-000003490000}"/>
    <cellStyle name="C￥AØ_SMG-CKD-d1.1  45" xfId="32199" xr:uid="{00000000-0005-0000-0000-000004490000}"/>
    <cellStyle name="Ç¥ÁØ_SMG-CKD-d1.1  45" xfId="32200" xr:uid="{00000000-0005-0000-0000-000005490000}"/>
    <cellStyle name="C￥AØ_SMG-CKD-d1.1  46" xfId="32201" xr:uid="{00000000-0005-0000-0000-000006490000}"/>
    <cellStyle name="Ç¥ÁØ_SMG-CKD-d1.1  46" xfId="32202" xr:uid="{00000000-0005-0000-0000-000007490000}"/>
    <cellStyle name="C￥AØ_SMG-CKD-d1.1  47" xfId="32203" xr:uid="{00000000-0005-0000-0000-000008490000}"/>
    <cellStyle name="Ç¥ÁØ_SMG-CKD-d1.1  47" xfId="32204" xr:uid="{00000000-0005-0000-0000-000009490000}"/>
    <cellStyle name="C￥AØ_SMG-CKD-d1.1  48" xfId="32205" xr:uid="{00000000-0005-0000-0000-00000A490000}"/>
    <cellStyle name="Ç¥ÁØ_SMG-CKD-d1.1  48" xfId="32206" xr:uid="{00000000-0005-0000-0000-00000B490000}"/>
    <cellStyle name="C￥AØ_SMG-CKD-d1.1  49" xfId="32207" xr:uid="{00000000-0005-0000-0000-00000C490000}"/>
    <cellStyle name="Ç¥ÁØ_SMG-CKD-d1.1  49" xfId="32208" xr:uid="{00000000-0005-0000-0000-00000D490000}"/>
    <cellStyle name="C￥AØ_SMG-CKD-d1.1  5" xfId="32209" xr:uid="{00000000-0005-0000-0000-00000E490000}"/>
    <cellStyle name="Ç¥ÁØ_SMG-CKD-d1.1  5" xfId="32210" xr:uid="{00000000-0005-0000-0000-00000F490000}"/>
    <cellStyle name="C￥AØ_SMG-CKD-d1.1  50" xfId="32211" xr:uid="{00000000-0005-0000-0000-000010490000}"/>
    <cellStyle name="Ç¥ÁØ_SMG-CKD-d1.1  50" xfId="32212" xr:uid="{00000000-0005-0000-0000-000011490000}"/>
    <cellStyle name="C￥AØ_SMG-CKD-d1.1  51" xfId="32213" xr:uid="{00000000-0005-0000-0000-000012490000}"/>
    <cellStyle name="Ç¥ÁØ_SMG-CKD-d1.1  51" xfId="32214" xr:uid="{00000000-0005-0000-0000-000013490000}"/>
    <cellStyle name="C￥AØ_SMG-CKD-d1.1  52" xfId="32215" xr:uid="{00000000-0005-0000-0000-000014490000}"/>
    <cellStyle name="Ç¥ÁØ_SMG-CKD-d1.1  52" xfId="32216" xr:uid="{00000000-0005-0000-0000-000015490000}"/>
    <cellStyle name="C￥AØ_SMG-CKD-d1.1  53" xfId="32217" xr:uid="{00000000-0005-0000-0000-000016490000}"/>
    <cellStyle name="Ç¥ÁØ_SMG-CKD-d1.1  53" xfId="32218" xr:uid="{00000000-0005-0000-0000-000017490000}"/>
    <cellStyle name="C￥AØ_SMG-CKD-d1.1  54" xfId="32219" xr:uid="{00000000-0005-0000-0000-000018490000}"/>
    <cellStyle name="Ç¥ÁØ_SMG-CKD-d1.1  54" xfId="32220" xr:uid="{00000000-0005-0000-0000-000019490000}"/>
    <cellStyle name="C￥AØ_SMG-CKD-d1.1  55" xfId="32221" xr:uid="{00000000-0005-0000-0000-00001A490000}"/>
    <cellStyle name="Ç¥ÁØ_SMG-CKD-d1.1  55" xfId="32222" xr:uid="{00000000-0005-0000-0000-00001B490000}"/>
    <cellStyle name="C￥AØ_SMG-CKD-d1.1  56" xfId="32223" xr:uid="{00000000-0005-0000-0000-00001C490000}"/>
    <cellStyle name="Ç¥ÁØ_SMG-CKD-d1.1  56" xfId="32224" xr:uid="{00000000-0005-0000-0000-00001D490000}"/>
    <cellStyle name="C￥AØ_SMG-CKD-d1.1  57" xfId="32225" xr:uid="{00000000-0005-0000-0000-00001E490000}"/>
    <cellStyle name="Ç¥ÁØ_SMG-CKD-d1.1  57" xfId="32226" xr:uid="{00000000-0005-0000-0000-00001F490000}"/>
    <cellStyle name="C￥AØ_SMG-CKD-d1.1  58" xfId="32227" xr:uid="{00000000-0005-0000-0000-000020490000}"/>
    <cellStyle name="Ç¥ÁØ_SMG-CKD-d1.1  58" xfId="32228" xr:uid="{00000000-0005-0000-0000-000021490000}"/>
    <cellStyle name="C￥AØ_SMG-CKD-d1.1  59" xfId="32229" xr:uid="{00000000-0005-0000-0000-000022490000}"/>
    <cellStyle name="Ç¥ÁØ_SMG-CKD-d1.1  59" xfId="32230" xr:uid="{00000000-0005-0000-0000-000023490000}"/>
    <cellStyle name="C￥AØ_SMG-CKD-d1.1  6" xfId="32231" xr:uid="{00000000-0005-0000-0000-000024490000}"/>
    <cellStyle name="Ç¥ÁØ_SMG-CKD-d1.1  6" xfId="32232" xr:uid="{00000000-0005-0000-0000-000025490000}"/>
    <cellStyle name="C￥AØ_SMG-CKD-d1.1  60" xfId="32233" xr:uid="{00000000-0005-0000-0000-000026490000}"/>
    <cellStyle name="Ç¥ÁØ_SMG-CKD-d1.1  60" xfId="32234" xr:uid="{00000000-0005-0000-0000-000027490000}"/>
    <cellStyle name="C￥AØ_SMG-CKD-d1.1  61" xfId="32235" xr:uid="{00000000-0005-0000-0000-000028490000}"/>
    <cellStyle name="Ç¥ÁØ_SMG-CKD-d1.1  61" xfId="32236" xr:uid="{00000000-0005-0000-0000-000029490000}"/>
    <cellStyle name="C￥AØ_SMG-CKD-d1.1  62" xfId="32237" xr:uid="{00000000-0005-0000-0000-00002A490000}"/>
    <cellStyle name="Ç¥ÁØ_SMG-CKD-d1.1  62" xfId="32238" xr:uid="{00000000-0005-0000-0000-00002B490000}"/>
    <cellStyle name="C￥AØ_SMG-CKD-d1.1  63" xfId="32239" xr:uid="{00000000-0005-0000-0000-00002C490000}"/>
    <cellStyle name="Ç¥ÁØ_SMG-CKD-d1.1  63" xfId="32240" xr:uid="{00000000-0005-0000-0000-00002D490000}"/>
    <cellStyle name="C￥AØ_SMG-CKD-d1.1  64" xfId="32241" xr:uid="{00000000-0005-0000-0000-00002E490000}"/>
    <cellStyle name="Ç¥ÁØ_SMG-CKD-d1.1  64" xfId="32242" xr:uid="{00000000-0005-0000-0000-00002F490000}"/>
    <cellStyle name="C￥AØ_SMG-CKD-d1.1  65" xfId="32243" xr:uid="{00000000-0005-0000-0000-000030490000}"/>
    <cellStyle name="Ç¥ÁØ_SMG-CKD-d1.1  65" xfId="32244" xr:uid="{00000000-0005-0000-0000-000031490000}"/>
    <cellStyle name="C￥AØ_SMG-CKD-d1.1  66" xfId="32245" xr:uid="{00000000-0005-0000-0000-000032490000}"/>
    <cellStyle name="Ç¥ÁØ_SMG-CKD-d1.1  66" xfId="32246" xr:uid="{00000000-0005-0000-0000-000033490000}"/>
    <cellStyle name="C￥AØ_SMG-CKD-d1.1  67" xfId="32247" xr:uid="{00000000-0005-0000-0000-000034490000}"/>
    <cellStyle name="Ç¥ÁØ_SMG-CKD-d1.1  67" xfId="32248" xr:uid="{00000000-0005-0000-0000-000035490000}"/>
    <cellStyle name="C￥AØ_SMG-CKD-d1.1  68" xfId="32249" xr:uid="{00000000-0005-0000-0000-000036490000}"/>
    <cellStyle name="Ç¥ÁØ_SMG-CKD-d1.1  68" xfId="32250" xr:uid="{00000000-0005-0000-0000-000037490000}"/>
    <cellStyle name="C￥AØ_SMG-CKD-d1.1  69" xfId="32251" xr:uid="{00000000-0005-0000-0000-000038490000}"/>
    <cellStyle name="Ç¥ÁØ_SMG-CKD-d1.1  69" xfId="32252" xr:uid="{00000000-0005-0000-0000-000039490000}"/>
    <cellStyle name="C￥AØ_SMG-CKD-d1.1  7" xfId="32253" xr:uid="{00000000-0005-0000-0000-00003A490000}"/>
    <cellStyle name="Ç¥ÁØ_SMG-CKD-d1.1  7" xfId="32254" xr:uid="{00000000-0005-0000-0000-00003B490000}"/>
    <cellStyle name="C￥AØ_SMG-CKD-d1.1  70" xfId="32255" xr:uid="{00000000-0005-0000-0000-00003C490000}"/>
    <cellStyle name="Ç¥ÁØ_SMG-CKD-d1.1  70" xfId="32256" xr:uid="{00000000-0005-0000-0000-00003D490000}"/>
    <cellStyle name="C￥AØ_SMG-CKD-d1.1  71" xfId="32257" xr:uid="{00000000-0005-0000-0000-00003E490000}"/>
    <cellStyle name="Ç¥ÁØ_SMG-CKD-d1.1  71" xfId="32258" xr:uid="{00000000-0005-0000-0000-00003F490000}"/>
    <cellStyle name="C￥AØ_SMG-CKD-d1.1  72" xfId="32259" xr:uid="{00000000-0005-0000-0000-000040490000}"/>
    <cellStyle name="Ç¥ÁØ_SMG-CKD-d1.1  72" xfId="32260" xr:uid="{00000000-0005-0000-0000-000041490000}"/>
    <cellStyle name="C￥AØ_SMG-CKD-d1.1  73" xfId="32261" xr:uid="{00000000-0005-0000-0000-000042490000}"/>
    <cellStyle name="Ç¥ÁØ_SMG-CKD-d1.1  73" xfId="32262" xr:uid="{00000000-0005-0000-0000-000043490000}"/>
    <cellStyle name="C￥AØ_SMG-CKD-d1.1  74" xfId="32263" xr:uid="{00000000-0005-0000-0000-000044490000}"/>
    <cellStyle name="Ç¥ÁØ_SMG-CKD-d1.1  74" xfId="32264" xr:uid="{00000000-0005-0000-0000-000045490000}"/>
    <cellStyle name="C￥AØ_SMG-CKD-d1.1  75" xfId="32265" xr:uid="{00000000-0005-0000-0000-000046490000}"/>
    <cellStyle name="Ç¥ÁØ_SMG-CKD-d1.1  75" xfId="32266" xr:uid="{00000000-0005-0000-0000-000047490000}"/>
    <cellStyle name="C￥AØ_SMG-CKD-d1.1  76" xfId="32267" xr:uid="{00000000-0005-0000-0000-000048490000}"/>
    <cellStyle name="Ç¥ÁØ_SMG-CKD-d1.1  76" xfId="32268" xr:uid="{00000000-0005-0000-0000-000049490000}"/>
    <cellStyle name="C￥AØ_SMG-CKD-d1.1  77" xfId="32269" xr:uid="{00000000-0005-0000-0000-00004A490000}"/>
    <cellStyle name="Ç¥ÁØ_SMG-CKD-d1.1  77" xfId="32270" xr:uid="{00000000-0005-0000-0000-00004B490000}"/>
    <cellStyle name="C￥AØ_SMG-CKD-d1.1  78" xfId="32271" xr:uid="{00000000-0005-0000-0000-00004C490000}"/>
    <cellStyle name="Ç¥ÁØ_SMG-CKD-d1.1  78" xfId="32272" xr:uid="{00000000-0005-0000-0000-00004D490000}"/>
    <cellStyle name="C￥AØ_SMG-CKD-d1.1  79" xfId="32273" xr:uid="{00000000-0005-0000-0000-00004E490000}"/>
    <cellStyle name="Ç¥ÁØ_SMG-CKD-d1.1  79" xfId="32274" xr:uid="{00000000-0005-0000-0000-00004F490000}"/>
    <cellStyle name="C￥AØ_SMG-CKD-d1.1  8" xfId="32275" xr:uid="{00000000-0005-0000-0000-000050490000}"/>
    <cellStyle name="Ç¥ÁØ_SMG-CKD-d1.1  8" xfId="32276" xr:uid="{00000000-0005-0000-0000-000051490000}"/>
    <cellStyle name="C￥AØ_SMG-CKD-d1.1  80" xfId="32277" xr:uid="{00000000-0005-0000-0000-000052490000}"/>
    <cellStyle name="Ç¥ÁØ_SMG-CKD-d1.1  80" xfId="32278" xr:uid="{00000000-0005-0000-0000-000053490000}"/>
    <cellStyle name="C￥AØ_SMG-CKD-d1.1  81" xfId="32279" xr:uid="{00000000-0005-0000-0000-000054490000}"/>
    <cellStyle name="Ç¥ÁØ_SMG-CKD-d1.1  81" xfId="32280" xr:uid="{00000000-0005-0000-0000-000055490000}"/>
    <cellStyle name="C￥AØ_SMG-CKD-d1.1  82" xfId="32281" xr:uid="{00000000-0005-0000-0000-000056490000}"/>
    <cellStyle name="Ç¥ÁØ_SMG-CKD-d1.1  82" xfId="32282" xr:uid="{00000000-0005-0000-0000-000057490000}"/>
    <cellStyle name="C￥AØ_SMG-CKD-d1.1  83" xfId="32283" xr:uid="{00000000-0005-0000-0000-000058490000}"/>
    <cellStyle name="Ç¥ÁØ_SMG-CKD-d1.1  83" xfId="32284" xr:uid="{00000000-0005-0000-0000-000059490000}"/>
    <cellStyle name="C￥AØ_SMG-CKD-d1.1  84" xfId="32285" xr:uid="{00000000-0005-0000-0000-00005A490000}"/>
    <cellStyle name="Ç¥ÁØ_SMG-CKD-d1.1  84" xfId="32286" xr:uid="{00000000-0005-0000-0000-00005B490000}"/>
    <cellStyle name="C￥AØ_SMG-CKD-d1.1  85" xfId="32287" xr:uid="{00000000-0005-0000-0000-00005C490000}"/>
    <cellStyle name="Ç¥ÁØ_SMG-CKD-d1.1  85" xfId="32288" xr:uid="{00000000-0005-0000-0000-00005D490000}"/>
    <cellStyle name="C￥AØ_SMG-CKD-d1.1  86" xfId="32289" xr:uid="{00000000-0005-0000-0000-00005E490000}"/>
    <cellStyle name="Ç¥ÁØ_SMG-CKD-d1.1  86" xfId="32290" xr:uid="{00000000-0005-0000-0000-00005F490000}"/>
    <cellStyle name="C￥AØ_SMG-CKD-d1.1  87" xfId="32291" xr:uid="{00000000-0005-0000-0000-000060490000}"/>
    <cellStyle name="Ç¥ÁØ_SMG-CKD-d1.1  87" xfId="32292" xr:uid="{00000000-0005-0000-0000-000061490000}"/>
    <cellStyle name="C￥AØ_SMG-CKD-d1.1  88" xfId="32293" xr:uid="{00000000-0005-0000-0000-000062490000}"/>
    <cellStyle name="Ç¥ÁØ_SMG-CKD-d1.1  88" xfId="32294" xr:uid="{00000000-0005-0000-0000-000063490000}"/>
    <cellStyle name="C￥AØ_SMG-CKD-d1.1  89" xfId="32295" xr:uid="{00000000-0005-0000-0000-000064490000}"/>
    <cellStyle name="Ç¥ÁØ_SMG-CKD-d1.1  89" xfId="32296" xr:uid="{00000000-0005-0000-0000-000065490000}"/>
    <cellStyle name="C￥AØ_SMG-CKD-d1.1  9" xfId="32297" xr:uid="{00000000-0005-0000-0000-000066490000}"/>
    <cellStyle name="Ç¥ÁØ_SMG-CKD-d1.1  9" xfId="32298" xr:uid="{00000000-0005-0000-0000-000067490000}"/>
    <cellStyle name="C￥AØ_SMG-CKD-d1.1  90" xfId="32299" xr:uid="{00000000-0005-0000-0000-000068490000}"/>
    <cellStyle name="Ç¥ÁØ_SMG-CKD-d1.1  90" xfId="32300" xr:uid="{00000000-0005-0000-0000-000069490000}"/>
    <cellStyle name="C￥AØ_SMG-CKD-d1.1  91" xfId="32301" xr:uid="{00000000-0005-0000-0000-00006A490000}"/>
    <cellStyle name="Ç¥ÁØ_SMG-CKD-d1.1  91" xfId="32302" xr:uid="{00000000-0005-0000-0000-00006B490000}"/>
    <cellStyle name="C￥AØ_SMG-CKD-d1.1  92" xfId="32303" xr:uid="{00000000-0005-0000-0000-00006C490000}"/>
    <cellStyle name="Ç¥ÁØ_SMG-CKD-d1.1  92" xfId="32304" xr:uid="{00000000-0005-0000-0000-00006D490000}"/>
    <cellStyle name="C￥AØ_SMG-CKD-d1.1  93" xfId="32305" xr:uid="{00000000-0005-0000-0000-00006E490000}"/>
    <cellStyle name="Ç¥ÁØ_SMG-CKD-d1.1  93" xfId="32306" xr:uid="{00000000-0005-0000-0000-00006F490000}"/>
    <cellStyle name="C￥AØ_SMG-CKD-d1.1  94" xfId="32307" xr:uid="{00000000-0005-0000-0000-000070490000}"/>
    <cellStyle name="Ç¥ÁØ_SMG-CKD-d1.1  94" xfId="32308" xr:uid="{00000000-0005-0000-0000-000071490000}"/>
    <cellStyle name="C￥AØ_SMG-CKD-d1.1  95" xfId="32309" xr:uid="{00000000-0005-0000-0000-000072490000}"/>
    <cellStyle name="Ç¥ÁØ_SMG-CKD-d1.1  95" xfId="32310" xr:uid="{00000000-0005-0000-0000-000073490000}"/>
    <cellStyle name="C￥AØ_SMG-CKD-d1.1  96" xfId="32311" xr:uid="{00000000-0005-0000-0000-000074490000}"/>
    <cellStyle name="Ç¥ÁØ_SMG-CKD-d1.1  96" xfId="32312" xr:uid="{00000000-0005-0000-0000-000075490000}"/>
    <cellStyle name="C￥AØ_SMG-CKD-d1.1  97" xfId="32313" xr:uid="{00000000-0005-0000-0000-000076490000}"/>
    <cellStyle name="Ç¥ÁØ_SMG-CKD-d1.1  97" xfId="32314" xr:uid="{00000000-0005-0000-0000-000077490000}"/>
    <cellStyle name="C￥AØ_SMG-CKD-d1.1  98" xfId="32315" xr:uid="{00000000-0005-0000-0000-000078490000}"/>
    <cellStyle name="Ç¥ÁØ_SMG-CKD-d1.1  98" xfId="32316" xr:uid="{00000000-0005-0000-0000-000079490000}"/>
    <cellStyle name="C￥AØ_SMG-CKD-d1.1  99" xfId="32317" xr:uid="{00000000-0005-0000-0000-00007A490000}"/>
    <cellStyle name="Ç¥ÁØ_SMG-CKD-d1.1  99" xfId="32318" xr:uid="{00000000-0005-0000-0000-00007B490000}"/>
    <cellStyle name="C￥AØ_USAGL_¿ø´UA§ " xfId="32319" xr:uid="{00000000-0005-0000-0000-00007C490000}"/>
    <cellStyle name="Ç¥ÁØ_WIPER " xfId="32320" xr:uid="{00000000-0005-0000-0000-00007D490000}"/>
    <cellStyle name="C￥AØ_WIRING " xfId="32321" xr:uid="{00000000-0005-0000-0000-00007E490000}"/>
    <cellStyle name="Ç¥ÁØ_XD ÃÖÁ¾ÀÏÁ¤ " xfId="32322" xr:uid="{00000000-0005-0000-0000-00007F490000}"/>
    <cellStyle name="C￥AØ_XD±aAØ " xfId="32323" xr:uid="{00000000-0005-0000-0000-000080490000}"/>
    <cellStyle name="Ç¥ÁØ_XG¿ø´ÜÀ§ " xfId="32324" xr:uid="{00000000-0005-0000-0000-000081490000}"/>
    <cellStyle name="C￥AØ_XG3A÷°e≫e¿ø´UA§ " xfId="32325" xr:uid="{00000000-0005-0000-0000-000082490000}"/>
    <cellStyle name="Calc Currency (0)" xfId="32326" xr:uid="{00000000-0005-0000-0000-000083490000}"/>
    <cellStyle name="Calc Currency (0) 2" xfId="32327" xr:uid="{00000000-0005-0000-0000-000084490000}"/>
    <cellStyle name="Calc Currency (0) 3" xfId="32328" xr:uid="{00000000-0005-0000-0000-000085490000}"/>
    <cellStyle name="Calc Currency (0) 4" xfId="32329" xr:uid="{00000000-0005-0000-0000-000086490000}"/>
    <cellStyle name="cárkyd" xfId="32330" xr:uid="{00000000-0005-0000-0000-000087490000}"/>
    <cellStyle name="category" xfId="32331" xr:uid="{00000000-0005-0000-0000-000088490000}"/>
    <cellStyle name="category 2" xfId="32332" xr:uid="{00000000-0005-0000-0000-000089490000}"/>
    <cellStyle name="category 3" xfId="32333" xr:uid="{00000000-0005-0000-0000-00008A490000}"/>
    <cellStyle name="category 4" xfId="32334" xr:uid="{00000000-0005-0000-0000-00008B490000}"/>
    <cellStyle name="ÇÏÀÌÆÛ¸µÅ©" xfId="32335" xr:uid="{00000000-0005-0000-0000-00008C490000}"/>
    <cellStyle name="ÇÏÀÌÆÛ¸µÅ© 2" xfId="32336" xr:uid="{00000000-0005-0000-0000-00008D490000}"/>
    <cellStyle name="ÇÏÀÌÆÛ¸µÅ© 3" xfId="32337" xr:uid="{00000000-0005-0000-0000-00008E490000}"/>
    <cellStyle name="ÇÏÀÌÆÛ¸µÅ© 4" xfId="32338" xr:uid="{00000000-0005-0000-0000-00008F490000}"/>
    <cellStyle name="CombinedVol_Data" xfId="32339" xr:uid="{00000000-0005-0000-0000-000090490000}"/>
    <cellStyle name="Comma  - Style1" xfId="32340" xr:uid="{00000000-0005-0000-0000-000091490000}"/>
    <cellStyle name="Comma  - Style1 2" xfId="32341" xr:uid="{00000000-0005-0000-0000-000092490000}"/>
    <cellStyle name="Comma  - Style1 3" xfId="32342" xr:uid="{00000000-0005-0000-0000-000093490000}"/>
    <cellStyle name="Comma  - Style1 4" xfId="32343" xr:uid="{00000000-0005-0000-0000-000094490000}"/>
    <cellStyle name="Comma [0]" xfId="32344" xr:uid="{00000000-0005-0000-0000-000095490000}"/>
    <cellStyle name="Comma [0] 2" xfId="32345" xr:uid="{00000000-0005-0000-0000-000096490000}"/>
    <cellStyle name="Comma [0] 3" xfId="32346" xr:uid="{00000000-0005-0000-0000-000097490000}"/>
    <cellStyle name="Comma [0] 4" xfId="32347" xr:uid="{00000000-0005-0000-0000-000098490000}"/>
    <cellStyle name="Comma [0]_ SG&amp;A Bridge " xfId="32348" xr:uid="{00000000-0005-0000-0000-000099490000}"/>
    <cellStyle name="comma zerodec" xfId="32349" xr:uid="{00000000-0005-0000-0000-00009A490000}"/>
    <cellStyle name="Comma_ SG&amp;A Bridge " xfId="32350" xr:uid="{00000000-0005-0000-0000-00009B490000}"/>
    <cellStyle name="Comma0" xfId="32351" xr:uid="{00000000-0005-0000-0000-00009C490000}"/>
    <cellStyle name="Comma0 2" xfId="32352" xr:uid="{00000000-0005-0000-0000-00009D490000}"/>
    <cellStyle name="Comma0 3" xfId="32353" xr:uid="{00000000-0005-0000-0000-00009E490000}"/>
    <cellStyle name="Comma0 4" xfId="32354" xr:uid="{00000000-0005-0000-0000-00009F490000}"/>
    <cellStyle name="Curren - Style2" xfId="32355" xr:uid="{00000000-0005-0000-0000-0000A0490000}"/>
    <cellStyle name="Curren - Style2 2" xfId="32356" xr:uid="{00000000-0005-0000-0000-0000A1490000}"/>
    <cellStyle name="Curren - Style2 3" xfId="32357" xr:uid="{00000000-0005-0000-0000-0000A2490000}"/>
    <cellStyle name="Curren - Style2 4" xfId="32358" xr:uid="{00000000-0005-0000-0000-0000A3490000}"/>
    <cellStyle name="Curren?_x0012_퐀_x0017_?" xfId="32359" xr:uid="{00000000-0005-0000-0000-0000A4490000}"/>
    <cellStyle name="Curren?_x0012_퐀_x0017_? 2" xfId="32360" xr:uid="{00000000-0005-0000-0000-0000A5490000}"/>
    <cellStyle name="Curren?_x0012_퐀_x0017_? 3" xfId="32361" xr:uid="{00000000-0005-0000-0000-0000A6490000}"/>
    <cellStyle name="Curren?_x0012_퐀_x0017_? 4" xfId="32362" xr:uid="{00000000-0005-0000-0000-0000A7490000}"/>
    <cellStyle name="Currenc?ODCOS " xfId="32363" xr:uid="{00000000-0005-0000-0000-0000A8490000}"/>
    <cellStyle name="Currenc?ODCOS  2" xfId="32364" xr:uid="{00000000-0005-0000-0000-0000A9490000}"/>
    <cellStyle name="Currenc?ODCOS  3" xfId="32365" xr:uid="{00000000-0005-0000-0000-0000AA490000}"/>
    <cellStyle name="Currenc?ODCOS  4" xfId="32366" xr:uid="{00000000-0005-0000-0000-0000AB490000}"/>
    <cellStyle name="Currency [0]" xfId="32367" xr:uid="{00000000-0005-0000-0000-0000AC490000}"/>
    <cellStyle name="Currency [0] 2" xfId="32368" xr:uid="{00000000-0005-0000-0000-0000AD490000}"/>
    <cellStyle name="Currency [0] 3" xfId="32369" xr:uid="{00000000-0005-0000-0000-0000AE490000}"/>
    <cellStyle name="Currency [0] 4" xfId="32370" xr:uid="{00000000-0005-0000-0000-0000AF490000}"/>
    <cellStyle name="Currency [0]_ SG&amp;A Bridge " xfId="32371" xr:uid="{00000000-0005-0000-0000-0000B0490000}"/>
    <cellStyle name="Currency_ SG&amp;A Bridge" xfId="32372" xr:uid="{00000000-0005-0000-0000-0000B1490000}"/>
    <cellStyle name="Currency¤[0]_ODCOS " xfId="32373" xr:uid="{00000000-0005-0000-0000-0000B2490000}"/>
    <cellStyle name="Currency0" xfId="32374" xr:uid="{00000000-0005-0000-0000-0000B3490000}"/>
    <cellStyle name="Currency0 2" xfId="32375" xr:uid="{00000000-0005-0000-0000-0000B4490000}"/>
    <cellStyle name="Currency0 3" xfId="32376" xr:uid="{00000000-0005-0000-0000-0000B5490000}"/>
    <cellStyle name="Currency0 4" xfId="32377" xr:uid="{00000000-0005-0000-0000-0000B6490000}"/>
    <cellStyle name="Currency1" xfId="32378" xr:uid="{00000000-0005-0000-0000-0000B7490000}"/>
    <cellStyle name="Currency1 2" xfId="32379" xr:uid="{00000000-0005-0000-0000-0000B8490000}"/>
    <cellStyle name="Currency1 3" xfId="32380" xr:uid="{00000000-0005-0000-0000-0000B9490000}"/>
    <cellStyle name="Currency1 4" xfId="32381" xr:uid="{00000000-0005-0000-0000-0000BA490000}"/>
    <cellStyle name="Date" xfId="32382" xr:uid="{00000000-0005-0000-0000-0000BB490000}"/>
    <cellStyle name="Datum" xfId="32383" xr:uid="{00000000-0005-0000-0000-0000BC490000}"/>
    <cellStyle name="Dezimal [0]_CFGPLAN" xfId="32384" xr:uid="{00000000-0005-0000-0000-0000BD490000}"/>
    <cellStyle name="Dezimal_CFGPLAN" xfId="32385" xr:uid="{00000000-0005-0000-0000-0000BE490000}"/>
    <cellStyle name="Dollar (zero dec)" xfId="32386" xr:uid="{00000000-0005-0000-0000-0000BF490000}"/>
    <cellStyle name="Dziesiętny [0]_Daily Report - April'2001" xfId="32387" xr:uid="{00000000-0005-0000-0000-0000C0490000}"/>
    <cellStyle name="Dziesiętny_Daily Report - April'2001" xfId="32388" xr:uid="{00000000-0005-0000-0000-0000C1490000}"/>
    <cellStyle name="Edited_Data" xfId="32389" xr:uid="{00000000-0005-0000-0000-0000C2490000}"/>
    <cellStyle name="ᲲéᴲéᶲéḲéẲéἲéᾲé′é₲éℲé↲é" xfId="32390" xr:uid="{00000000-0005-0000-0000-0000C3490000}"/>
    <cellStyle name="ERAL2" xfId="32391" xr:uid="{00000000-0005-0000-0000-0000C4490000}"/>
    <cellStyle name="Estimated_Data" xfId="32392" xr:uid="{00000000-0005-0000-0000-0000C5490000}"/>
    <cellStyle name="Euro" xfId="32393" xr:uid="{00000000-0005-0000-0000-0000C6490000}"/>
    <cellStyle name="Fest" xfId="32396" xr:uid="{00000000-0005-0000-0000-0000C7490000}"/>
    <cellStyle name="Fixed" xfId="32397" xr:uid="{00000000-0005-0000-0000-0000C8490000}"/>
    <cellStyle name="Followed Hyperlink" xfId="32398" xr:uid="{00000000-0005-0000-0000-0000C9490000}"/>
    <cellStyle name="Followed Hyperlink 2" xfId="32399" xr:uid="{00000000-0005-0000-0000-0000CA490000}"/>
    <cellStyle name="Followed Hyperlink 3" xfId="32400" xr:uid="{00000000-0005-0000-0000-0000CB490000}"/>
    <cellStyle name="Followed Hyperlink 4" xfId="32401" xr:uid="{00000000-0005-0000-0000-0000CC490000}"/>
    <cellStyle name="Forecast_Data" xfId="32402" xr:uid="{00000000-0005-0000-0000-0000CD490000}"/>
    <cellStyle name="Format Procent (0%)" xfId="32403" xr:uid="{00000000-0005-0000-0000-0000CE490000}"/>
    <cellStyle name="Format Tal (# ##0)" xfId="32404" xr:uid="{00000000-0005-0000-0000-0000CF490000}"/>
    <cellStyle name="Format Tal (# ##0,00)" xfId="32405" xr:uid="{00000000-0005-0000-0000-0000D0490000}"/>
    <cellStyle name="Grey" xfId="32406" xr:uid="{00000000-0005-0000-0000-0000D1490000}"/>
    <cellStyle name="HEADER" xfId="32407" xr:uid="{00000000-0005-0000-0000-0000D2490000}"/>
    <cellStyle name="HEADER 2" xfId="32408" xr:uid="{00000000-0005-0000-0000-0000D3490000}"/>
    <cellStyle name="HEADER 3" xfId="32409" xr:uid="{00000000-0005-0000-0000-0000D4490000}"/>
    <cellStyle name="HEADER 4" xfId="32410" xr:uid="{00000000-0005-0000-0000-0000D5490000}"/>
    <cellStyle name="Header1" xfId="32411" xr:uid="{00000000-0005-0000-0000-0000D6490000}"/>
    <cellStyle name="Header1 10" xfId="32412" xr:uid="{00000000-0005-0000-0000-0000D7490000}"/>
    <cellStyle name="Header1 10 2" xfId="32413" xr:uid="{00000000-0005-0000-0000-0000D8490000}"/>
    <cellStyle name="Header1 10 3" xfId="32414" xr:uid="{00000000-0005-0000-0000-0000D9490000}"/>
    <cellStyle name="Header1 10 4" xfId="32415" xr:uid="{00000000-0005-0000-0000-0000DA490000}"/>
    <cellStyle name="Header1 11" xfId="32416" xr:uid="{00000000-0005-0000-0000-0000DB490000}"/>
    <cellStyle name="Header1 11 2" xfId="32417" xr:uid="{00000000-0005-0000-0000-0000DC490000}"/>
    <cellStyle name="Header1 11 3" xfId="32418" xr:uid="{00000000-0005-0000-0000-0000DD490000}"/>
    <cellStyle name="Header1 11 4" xfId="32419" xr:uid="{00000000-0005-0000-0000-0000DE490000}"/>
    <cellStyle name="Header1 12" xfId="32420" xr:uid="{00000000-0005-0000-0000-0000DF490000}"/>
    <cellStyle name="Header1 12 2" xfId="32421" xr:uid="{00000000-0005-0000-0000-0000E0490000}"/>
    <cellStyle name="Header1 12 3" xfId="32422" xr:uid="{00000000-0005-0000-0000-0000E1490000}"/>
    <cellStyle name="Header1 12 4" xfId="32423" xr:uid="{00000000-0005-0000-0000-0000E2490000}"/>
    <cellStyle name="Header1 13" xfId="32424" xr:uid="{00000000-0005-0000-0000-0000E3490000}"/>
    <cellStyle name="Header1 13 2" xfId="32425" xr:uid="{00000000-0005-0000-0000-0000E4490000}"/>
    <cellStyle name="Header1 13 3" xfId="32426" xr:uid="{00000000-0005-0000-0000-0000E5490000}"/>
    <cellStyle name="Header1 13 4" xfId="32427" xr:uid="{00000000-0005-0000-0000-0000E6490000}"/>
    <cellStyle name="Header1 14" xfId="32428" xr:uid="{00000000-0005-0000-0000-0000E7490000}"/>
    <cellStyle name="Header1 14 2" xfId="32429" xr:uid="{00000000-0005-0000-0000-0000E8490000}"/>
    <cellStyle name="Header1 14 3" xfId="32430" xr:uid="{00000000-0005-0000-0000-0000E9490000}"/>
    <cellStyle name="Header1 14 4" xfId="32431" xr:uid="{00000000-0005-0000-0000-0000EA490000}"/>
    <cellStyle name="Header1 15" xfId="32432" xr:uid="{00000000-0005-0000-0000-0000EB490000}"/>
    <cellStyle name="Header1 15 2" xfId="32433" xr:uid="{00000000-0005-0000-0000-0000EC490000}"/>
    <cellStyle name="Header1 15 3" xfId="32434" xr:uid="{00000000-0005-0000-0000-0000ED490000}"/>
    <cellStyle name="Header1 15 4" xfId="32435" xr:uid="{00000000-0005-0000-0000-0000EE490000}"/>
    <cellStyle name="Header1 16" xfId="32436" xr:uid="{00000000-0005-0000-0000-0000EF490000}"/>
    <cellStyle name="Header1 16 2" xfId="32437" xr:uid="{00000000-0005-0000-0000-0000F0490000}"/>
    <cellStyle name="Header1 16 3" xfId="32438" xr:uid="{00000000-0005-0000-0000-0000F1490000}"/>
    <cellStyle name="Header1 16 4" xfId="32439" xr:uid="{00000000-0005-0000-0000-0000F2490000}"/>
    <cellStyle name="Header1 17" xfId="32440" xr:uid="{00000000-0005-0000-0000-0000F3490000}"/>
    <cellStyle name="Header1 17 2" xfId="32441" xr:uid="{00000000-0005-0000-0000-0000F4490000}"/>
    <cellStyle name="Header1 17 3" xfId="32442" xr:uid="{00000000-0005-0000-0000-0000F5490000}"/>
    <cellStyle name="Header1 17 4" xfId="32443" xr:uid="{00000000-0005-0000-0000-0000F6490000}"/>
    <cellStyle name="Header1 18" xfId="32444" xr:uid="{00000000-0005-0000-0000-0000F7490000}"/>
    <cellStyle name="Header1 18 2" xfId="32445" xr:uid="{00000000-0005-0000-0000-0000F8490000}"/>
    <cellStyle name="Header1 18 3" xfId="32446" xr:uid="{00000000-0005-0000-0000-0000F9490000}"/>
    <cellStyle name="Header1 18 4" xfId="32447" xr:uid="{00000000-0005-0000-0000-0000FA490000}"/>
    <cellStyle name="Header1 19" xfId="32448" xr:uid="{00000000-0005-0000-0000-0000FB490000}"/>
    <cellStyle name="Header1 19 2" xfId="32449" xr:uid="{00000000-0005-0000-0000-0000FC490000}"/>
    <cellStyle name="Header1 19 3" xfId="32450" xr:uid="{00000000-0005-0000-0000-0000FD490000}"/>
    <cellStyle name="Header1 19 4" xfId="32451" xr:uid="{00000000-0005-0000-0000-0000FE490000}"/>
    <cellStyle name="Header1 2" xfId="32452" xr:uid="{00000000-0005-0000-0000-0000FF490000}"/>
    <cellStyle name="Header1 2 2" xfId="32453" xr:uid="{00000000-0005-0000-0000-0000004A0000}"/>
    <cellStyle name="Header1 2 3" xfId="32454" xr:uid="{00000000-0005-0000-0000-0000014A0000}"/>
    <cellStyle name="Header1 2 4" xfId="32455" xr:uid="{00000000-0005-0000-0000-0000024A0000}"/>
    <cellStyle name="Header1 20" xfId="32456" xr:uid="{00000000-0005-0000-0000-0000034A0000}"/>
    <cellStyle name="Header1 20 2" xfId="32457" xr:uid="{00000000-0005-0000-0000-0000044A0000}"/>
    <cellStyle name="Header1 20 3" xfId="32458" xr:uid="{00000000-0005-0000-0000-0000054A0000}"/>
    <cellStyle name="Header1 20 4" xfId="32459" xr:uid="{00000000-0005-0000-0000-0000064A0000}"/>
    <cellStyle name="Header1 21" xfId="32460" xr:uid="{00000000-0005-0000-0000-0000074A0000}"/>
    <cellStyle name="Header1 21 2" xfId="32461" xr:uid="{00000000-0005-0000-0000-0000084A0000}"/>
    <cellStyle name="Header1 21 3" xfId="32462" xr:uid="{00000000-0005-0000-0000-0000094A0000}"/>
    <cellStyle name="Header1 21 4" xfId="32463" xr:uid="{00000000-0005-0000-0000-00000A4A0000}"/>
    <cellStyle name="Header1 22" xfId="32464" xr:uid="{00000000-0005-0000-0000-00000B4A0000}"/>
    <cellStyle name="Header1 22 2" xfId="32465" xr:uid="{00000000-0005-0000-0000-00000C4A0000}"/>
    <cellStyle name="Header1 22 3" xfId="32466" xr:uid="{00000000-0005-0000-0000-00000D4A0000}"/>
    <cellStyle name="Header1 22 4" xfId="32467" xr:uid="{00000000-0005-0000-0000-00000E4A0000}"/>
    <cellStyle name="Header1 23" xfId="32468" xr:uid="{00000000-0005-0000-0000-00000F4A0000}"/>
    <cellStyle name="Header1 23 2" xfId="32469" xr:uid="{00000000-0005-0000-0000-0000104A0000}"/>
    <cellStyle name="Header1 23 3" xfId="32470" xr:uid="{00000000-0005-0000-0000-0000114A0000}"/>
    <cellStyle name="Header1 23 4" xfId="32471" xr:uid="{00000000-0005-0000-0000-0000124A0000}"/>
    <cellStyle name="Header1 24" xfId="32472" xr:uid="{00000000-0005-0000-0000-0000134A0000}"/>
    <cellStyle name="Header1 24 2" xfId="32473" xr:uid="{00000000-0005-0000-0000-0000144A0000}"/>
    <cellStyle name="Header1 24 3" xfId="32474" xr:uid="{00000000-0005-0000-0000-0000154A0000}"/>
    <cellStyle name="Header1 24 4" xfId="32475" xr:uid="{00000000-0005-0000-0000-0000164A0000}"/>
    <cellStyle name="Header1 25" xfId="32476" xr:uid="{00000000-0005-0000-0000-0000174A0000}"/>
    <cellStyle name="Header1 25 2" xfId="32477" xr:uid="{00000000-0005-0000-0000-0000184A0000}"/>
    <cellStyle name="Header1 25 3" xfId="32478" xr:uid="{00000000-0005-0000-0000-0000194A0000}"/>
    <cellStyle name="Header1 25 4" xfId="32479" xr:uid="{00000000-0005-0000-0000-00001A4A0000}"/>
    <cellStyle name="Header1 26" xfId="32480" xr:uid="{00000000-0005-0000-0000-00001B4A0000}"/>
    <cellStyle name="Header1 26 2" xfId="32481" xr:uid="{00000000-0005-0000-0000-00001C4A0000}"/>
    <cellStyle name="Header1 26 3" xfId="32482" xr:uid="{00000000-0005-0000-0000-00001D4A0000}"/>
    <cellStyle name="Header1 26 4" xfId="32483" xr:uid="{00000000-0005-0000-0000-00001E4A0000}"/>
    <cellStyle name="Header1 27" xfId="32484" xr:uid="{00000000-0005-0000-0000-00001F4A0000}"/>
    <cellStyle name="Header1 27 2" xfId="32485" xr:uid="{00000000-0005-0000-0000-0000204A0000}"/>
    <cellStyle name="Header1 27 3" xfId="32486" xr:uid="{00000000-0005-0000-0000-0000214A0000}"/>
    <cellStyle name="Header1 27 4" xfId="32487" xr:uid="{00000000-0005-0000-0000-0000224A0000}"/>
    <cellStyle name="Header1 28" xfId="32488" xr:uid="{00000000-0005-0000-0000-0000234A0000}"/>
    <cellStyle name="Header1 28 2" xfId="32489" xr:uid="{00000000-0005-0000-0000-0000244A0000}"/>
    <cellStyle name="Header1 28 3" xfId="32490" xr:uid="{00000000-0005-0000-0000-0000254A0000}"/>
    <cellStyle name="Header1 28 4" xfId="32491" xr:uid="{00000000-0005-0000-0000-0000264A0000}"/>
    <cellStyle name="Header1 29" xfId="32492" xr:uid="{00000000-0005-0000-0000-0000274A0000}"/>
    <cellStyle name="Header1 29 2" xfId="32493" xr:uid="{00000000-0005-0000-0000-0000284A0000}"/>
    <cellStyle name="Header1 29 3" xfId="32494" xr:uid="{00000000-0005-0000-0000-0000294A0000}"/>
    <cellStyle name="Header1 29 4" xfId="32495" xr:uid="{00000000-0005-0000-0000-00002A4A0000}"/>
    <cellStyle name="Header1 3" xfId="32496" xr:uid="{00000000-0005-0000-0000-00002B4A0000}"/>
    <cellStyle name="Header1 3 2" xfId="32497" xr:uid="{00000000-0005-0000-0000-00002C4A0000}"/>
    <cellStyle name="Header1 3 3" xfId="32498" xr:uid="{00000000-0005-0000-0000-00002D4A0000}"/>
    <cellStyle name="Header1 3 4" xfId="32499" xr:uid="{00000000-0005-0000-0000-00002E4A0000}"/>
    <cellStyle name="Header1 30" xfId="32500" xr:uid="{00000000-0005-0000-0000-00002F4A0000}"/>
    <cellStyle name="Header1 30 2" xfId="32501" xr:uid="{00000000-0005-0000-0000-0000304A0000}"/>
    <cellStyle name="Header1 30 3" xfId="32502" xr:uid="{00000000-0005-0000-0000-0000314A0000}"/>
    <cellStyle name="Header1 30 4" xfId="32503" xr:uid="{00000000-0005-0000-0000-0000324A0000}"/>
    <cellStyle name="Header1 31" xfId="32504" xr:uid="{00000000-0005-0000-0000-0000334A0000}"/>
    <cellStyle name="Header1 31 2" xfId="32505" xr:uid="{00000000-0005-0000-0000-0000344A0000}"/>
    <cellStyle name="Header1 31 3" xfId="32506" xr:uid="{00000000-0005-0000-0000-0000354A0000}"/>
    <cellStyle name="Header1 31 4" xfId="32507" xr:uid="{00000000-0005-0000-0000-0000364A0000}"/>
    <cellStyle name="Header1 32" xfId="32508" xr:uid="{00000000-0005-0000-0000-0000374A0000}"/>
    <cellStyle name="Header1 32 2" xfId="32509" xr:uid="{00000000-0005-0000-0000-0000384A0000}"/>
    <cellStyle name="Header1 32 3" xfId="32510" xr:uid="{00000000-0005-0000-0000-0000394A0000}"/>
    <cellStyle name="Header1 32 4" xfId="32511" xr:uid="{00000000-0005-0000-0000-00003A4A0000}"/>
    <cellStyle name="Header1 33" xfId="32512" xr:uid="{00000000-0005-0000-0000-00003B4A0000}"/>
    <cellStyle name="Header1 33 2" xfId="32513" xr:uid="{00000000-0005-0000-0000-00003C4A0000}"/>
    <cellStyle name="Header1 33 3" xfId="32514" xr:uid="{00000000-0005-0000-0000-00003D4A0000}"/>
    <cellStyle name="Header1 33 4" xfId="32515" xr:uid="{00000000-0005-0000-0000-00003E4A0000}"/>
    <cellStyle name="Header1 34" xfId="32516" xr:uid="{00000000-0005-0000-0000-00003F4A0000}"/>
    <cellStyle name="Header1 34 2" xfId="32517" xr:uid="{00000000-0005-0000-0000-0000404A0000}"/>
    <cellStyle name="Header1 34 3" xfId="32518" xr:uid="{00000000-0005-0000-0000-0000414A0000}"/>
    <cellStyle name="Header1 34 4" xfId="32519" xr:uid="{00000000-0005-0000-0000-0000424A0000}"/>
    <cellStyle name="Header1 35" xfId="32520" xr:uid="{00000000-0005-0000-0000-0000434A0000}"/>
    <cellStyle name="Header1 35 2" xfId="32521" xr:uid="{00000000-0005-0000-0000-0000444A0000}"/>
    <cellStyle name="Header1 35 3" xfId="32522" xr:uid="{00000000-0005-0000-0000-0000454A0000}"/>
    <cellStyle name="Header1 35 4" xfId="32523" xr:uid="{00000000-0005-0000-0000-0000464A0000}"/>
    <cellStyle name="Header1 36" xfId="32524" xr:uid="{00000000-0005-0000-0000-0000474A0000}"/>
    <cellStyle name="Header1 36 2" xfId="32525" xr:uid="{00000000-0005-0000-0000-0000484A0000}"/>
    <cellStyle name="Header1 36 3" xfId="32526" xr:uid="{00000000-0005-0000-0000-0000494A0000}"/>
    <cellStyle name="Header1 36 4" xfId="32527" xr:uid="{00000000-0005-0000-0000-00004A4A0000}"/>
    <cellStyle name="Header1 37" xfId="32528" xr:uid="{00000000-0005-0000-0000-00004B4A0000}"/>
    <cellStyle name="Header1 38" xfId="32529" xr:uid="{00000000-0005-0000-0000-00004C4A0000}"/>
    <cellStyle name="Header1 39" xfId="32530" xr:uid="{00000000-0005-0000-0000-00004D4A0000}"/>
    <cellStyle name="Header1 4" xfId="32531" xr:uid="{00000000-0005-0000-0000-00004E4A0000}"/>
    <cellStyle name="Header1 4 2" xfId="32532" xr:uid="{00000000-0005-0000-0000-00004F4A0000}"/>
    <cellStyle name="Header1 4 3" xfId="32533" xr:uid="{00000000-0005-0000-0000-0000504A0000}"/>
    <cellStyle name="Header1 4 4" xfId="32534" xr:uid="{00000000-0005-0000-0000-0000514A0000}"/>
    <cellStyle name="Header1 5" xfId="32535" xr:uid="{00000000-0005-0000-0000-0000524A0000}"/>
    <cellStyle name="Header1 5 2" xfId="32536" xr:uid="{00000000-0005-0000-0000-0000534A0000}"/>
    <cellStyle name="Header1 5 3" xfId="32537" xr:uid="{00000000-0005-0000-0000-0000544A0000}"/>
    <cellStyle name="Header1 5 4" xfId="32538" xr:uid="{00000000-0005-0000-0000-0000554A0000}"/>
    <cellStyle name="Header1 6" xfId="32539" xr:uid="{00000000-0005-0000-0000-0000564A0000}"/>
    <cellStyle name="Header1 6 2" xfId="32540" xr:uid="{00000000-0005-0000-0000-0000574A0000}"/>
    <cellStyle name="Header1 6 3" xfId="32541" xr:uid="{00000000-0005-0000-0000-0000584A0000}"/>
    <cellStyle name="Header1 6 4" xfId="32542" xr:uid="{00000000-0005-0000-0000-0000594A0000}"/>
    <cellStyle name="Header1 7" xfId="32543" xr:uid="{00000000-0005-0000-0000-00005A4A0000}"/>
    <cellStyle name="Header1 7 2" xfId="32544" xr:uid="{00000000-0005-0000-0000-00005B4A0000}"/>
    <cellStyle name="Header1 7 3" xfId="32545" xr:uid="{00000000-0005-0000-0000-00005C4A0000}"/>
    <cellStyle name="Header1 7 4" xfId="32546" xr:uid="{00000000-0005-0000-0000-00005D4A0000}"/>
    <cellStyle name="Header1 8" xfId="32547" xr:uid="{00000000-0005-0000-0000-00005E4A0000}"/>
    <cellStyle name="Header1 8 2" xfId="32548" xr:uid="{00000000-0005-0000-0000-00005F4A0000}"/>
    <cellStyle name="Header1 8 3" xfId="32549" xr:uid="{00000000-0005-0000-0000-0000604A0000}"/>
    <cellStyle name="Header1 8 4" xfId="32550" xr:uid="{00000000-0005-0000-0000-0000614A0000}"/>
    <cellStyle name="Header1 9" xfId="32551" xr:uid="{00000000-0005-0000-0000-0000624A0000}"/>
    <cellStyle name="Header1 9 2" xfId="32552" xr:uid="{00000000-0005-0000-0000-0000634A0000}"/>
    <cellStyle name="Header1 9 3" xfId="32553" xr:uid="{00000000-0005-0000-0000-0000644A0000}"/>
    <cellStyle name="Header1 9 4" xfId="32554" xr:uid="{00000000-0005-0000-0000-0000654A0000}"/>
    <cellStyle name="Header2" xfId="32555" xr:uid="{00000000-0005-0000-0000-0000664A0000}"/>
    <cellStyle name="Header2 10" xfId="32556" xr:uid="{00000000-0005-0000-0000-0000674A0000}"/>
    <cellStyle name="Header2 10 2" xfId="32557" xr:uid="{00000000-0005-0000-0000-0000684A0000}"/>
    <cellStyle name="Header2 10 2 2" xfId="32558" xr:uid="{00000000-0005-0000-0000-0000694A0000}"/>
    <cellStyle name="Header2 10 2 3" xfId="32559" xr:uid="{00000000-0005-0000-0000-00006A4A0000}"/>
    <cellStyle name="Header2 10 2 4" xfId="32560" xr:uid="{00000000-0005-0000-0000-00006B4A0000}"/>
    <cellStyle name="Header2 10 3" xfId="32561" xr:uid="{00000000-0005-0000-0000-00006C4A0000}"/>
    <cellStyle name="Header2 10 3 2" xfId="32562" xr:uid="{00000000-0005-0000-0000-00006D4A0000}"/>
    <cellStyle name="Header2 10 3 3" xfId="32563" xr:uid="{00000000-0005-0000-0000-00006E4A0000}"/>
    <cellStyle name="Header2 10 3 4" xfId="32564" xr:uid="{00000000-0005-0000-0000-00006F4A0000}"/>
    <cellStyle name="Header2 10 4" xfId="32565" xr:uid="{00000000-0005-0000-0000-0000704A0000}"/>
    <cellStyle name="Header2 10 5" xfId="32566" xr:uid="{00000000-0005-0000-0000-0000714A0000}"/>
    <cellStyle name="Header2 10 6" xfId="32567" xr:uid="{00000000-0005-0000-0000-0000724A0000}"/>
    <cellStyle name="Header2 11" xfId="32568" xr:uid="{00000000-0005-0000-0000-0000734A0000}"/>
    <cellStyle name="Header2 11 2" xfId="32569" xr:uid="{00000000-0005-0000-0000-0000744A0000}"/>
    <cellStyle name="Header2 11 2 2" xfId="32570" xr:uid="{00000000-0005-0000-0000-0000754A0000}"/>
    <cellStyle name="Header2 11 2 3" xfId="32571" xr:uid="{00000000-0005-0000-0000-0000764A0000}"/>
    <cellStyle name="Header2 11 2 4" xfId="32572" xr:uid="{00000000-0005-0000-0000-0000774A0000}"/>
    <cellStyle name="Header2 11 3" xfId="32573" xr:uid="{00000000-0005-0000-0000-0000784A0000}"/>
    <cellStyle name="Header2 11 3 2" xfId="32574" xr:uid="{00000000-0005-0000-0000-0000794A0000}"/>
    <cellStyle name="Header2 11 3 3" xfId="32575" xr:uid="{00000000-0005-0000-0000-00007A4A0000}"/>
    <cellStyle name="Header2 11 3 4" xfId="32576" xr:uid="{00000000-0005-0000-0000-00007B4A0000}"/>
    <cellStyle name="Header2 11 4" xfId="32577" xr:uid="{00000000-0005-0000-0000-00007C4A0000}"/>
    <cellStyle name="Header2 11 5" xfId="32578" xr:uid="{00000000-0005-0000-0000-00007D4A0000}"/>
    <cellStyle name="Header2 11 6" xfId="32579" xr:uid="{00000000-0005-0000-0000-00007E4A0000}"/>
    <cellStyle name="Header2 12" xfId="32580" xr:uid="{00000000-0005-0000-0000-00007F4A0000}"/>
    <cellStyle name="Header2 12 2" xfId="32581" xr:uid="{00000000-0005-0000-0000-0000804A0000}"/>
    <cellStyle name="Header2 12 2 2" xfId="32582" xr:uid="{00000000-0005-0000-0000-0000814A0000}"/>
    <cellStyle name="Header2 12 2 3" xfId="32583" xr:uid="{00000000-0005-0000-0000-0000824A0000}"/>
    <cellStyle name="Header2 12 2 4" xfId="32584" xr:uid="{00000000-0005-0000-0000-0000834A0000}"/>
    <cellStyle name="Header2 12 3" xfId="32585" xr:uid="{00000000-0005-0000-0000-0000844A0000}"/>
    <cellStyle name="Header2 12 3 2" xfId="32586" xr:uid="{00000000-0005-0000-0000-0000854A0000}"/>
    <cellStyle name="Header2 12 3 3" xfId="32587" xr:uid="{00000000-0005-0000-0000-0000864A0000}"/>
    <cellStyle name="Header2 12 3 4" xfId="32588" xr:uid="{00000000-0005-0000-0000-0000874A0000}"/>
    <cellStyle name="Header2 12 4" xfId="32589" xr:uid="{00000000-0005-0000-0000-0000884A0000}"/>
    <cellStyle name="Header2 12 5" xfId="32590" xr:uid="{00000000-0005-0000-0000-0000894A0000}"/>
    <cellStyle name="Header2 12 6" xfId="32591" xr:uid="{00000000-0005-0000-0000-00008A4A0000}"/>
    <cellStyle name="Header2 13" xfId="32592" xr:uid="{00000000-0005-0000-0000-00008B4A0000}"/>
    <cellStyle name="Header2 13 2" xfId="32593" xr:uid="{00000000-0005-0000-0000-00008C4A0000}"/>
    <cellStyle name="Header2 13 2 2" xfId="32594" xr:uid="{00000000-0005-0000-0000-00008D4A0000}"/>
    <cellStyle name="Header2 13 2 3" xfId="32595" xr:uid="{00000000-0005-0000-0000-00008E4A0000}"/>
    <cellStyle name="Header2 13 2 4" xfId="32596" xr:uid="{00000000-0005-0000-0000-00008F4A0000}"/>
    <cellStyle name="Header2 13 3" xfId="32597" xr:uid="{00000000-0005-0000-0000-0000904A0000}"/>
    <cellStyle name="Header2 13 3 2" xfId="32598" xr:uid="{00000000-0005-0000-0000-0000914A0000}"/>
    <cellStyle name="Header2 13 3 3" xfId="32599" xr:uid="{00000000-0005-0000-0000-0000924A0000}"/>
    <cellStyle name="Header2 13 3 4" xfId="32600" xr:uid="{00000000-0005-0000-0000-0000934A0000}"/>
    <cellStyle name="Header2 13 4" xfId="32601" xr:uid="{00000000-0005-0000-0000-0000944A0000}"/>
    <cellStyle name="Header2 13 5" xfId="32602" xr:uid="{00000000-0005-0000-0000-0000954A0000}"/>
    <cellStyle name="Header2 13 6" xfId="32603" xr:uid="{00000000-0005-0000-0000-0000964A0000}"/>
    <cellStyle name="Header2 14" xfId="32604" xr:uid="{00000000-0005-0000-0000-0000974A0000}"/>
    <cellStyle name="Header2 14 2" xfId="32605" xr:uid="{00000000-0005-0000-0000-0000984A0000}"/>
    <cellStyle name="Header2 14 2 2" xfId="32606" xr:uid="{00000000-0005-0000-0000-0000994A0000}"/>
    <cellStyle name="Header2 14 2 3" xfId="32607" xr:uid="{00000000-0005-0000-0000-00009A4A0000}"/>
    <cellStyle name="Header2 14 2 4" xfId="32608" xr:uid="{00000000-0005-0000-0000-00009B4A0000}"/>
    <cellStyle name="Header2 14 3" xfId="32609" xr:uid="{00000000-0005-0000-0000-00009C4A0000}"/>
    <cellStyle name="Header2 14 3 2" xfId="32610" xr:uid="{00000000-0005-0000-0000-00009D4A0000}"/>
    <cellStyle name="Header2 14 3 3" xfId="32611" xr:uid="{00000000-0005-0000-0000-00009E4A0000}"/>
    <cellStyle name="Header2 14 3 4" xfId="32612" xr:uid="{00000000-0005-0000-0000-00009F4A0000}"/>
    <cellStyle name="Header2 14 4" xfId="32613" xr:uid="{00000000-0005-0000-0000-0000A04A0000}"/>
    <cellStyle name="Header2 14 5" xfId="32614" xr:uid="{00000000-0005-0000-0000-0000A14A0000}"/>
    <cellStyle name="Header2 14 6" xfId="32615" xr:uid="{00000000-0005-0000-0000-0000A24A0000}"/>
    <cellStyle name="Header2 15" xfId="32616" xr:uid="{00000000-0005-0000-0000-0000A34A0000}"/>
    <cellStyle name="Header2 15 2" xfId="32617" xr:uid="{00000000-0005-0000-0000-0000A44A0000}"/>
    <cellStyle name="Header2 15 2 2" xfId="32618" xr:uid="{00000000-0005-0000-0000-0000A54A0000}"/>
    <cellStyle name="Header2 15 2 3" xfId="32619" xr:uid="{00000000-0005-0000-0000-0000A64A0000}"/>
    <cellStyle name="Header2 15 2 4" xfId="32620" xr:uid="{00000000-0005-0000-0000-0000A74A0000}"/>
    <cellStyle name="Header2 15 3" xfId="32621" xr:uid="{00000000-0005-0000-0000-0000A84A0000}"/>
    <cellStyle name="Header2 15 3 2" xfId="32622" xr:uid="{00000000-0005-0000-0000-0000A94A0000}"/>
    <cellStyle name="Header2 15 3 3" xfId="32623" xr:uid="{00000000-0005-0000-0000-0000AA4A0000}"/>
    <cellStyle name="Header2 15 3 4" xfId="32624" xr:uid="{00000000-0005-0000-0000-0000AB4A0000}"/>
    <cellStyle name="Header2 15 4" xfId="32625" xr:uid="{00000000-0005-0000-0000-0000AC4A0000}"/>
    <cellStyle name="Header2 15 5" xfId="32626" xr:uid="{00000000-0005-0000-0000-0000AD4A0000}"/>
    <cellStyle name="Header2 15 6" xfId="32627" xr:uid="{00000000-0005-0000-0000-0000AE4A0000}"/>
    <cellStyle name="Header2 16" xfId="32628" xr:uid="{00000000-0005-0000-0000-0000AF4A0000}"/>
    <cellStyle name="Header2 16 2" xfId="32629" xr:uid="{00000000-0005-0000-0000-0000B04A0000}"/>
    <cellStyle name="Header2 16 2 2" xfId="32630" xr:uid="{00000000-0005-0000-0000-0000B14A0000}"/>
    <cellStyle name="Header2 16 2 3" xfId="32631" xr:uid="{00000000-0005-0000-0000-0000B24A0000}"/>
    <cellStyle name="Header2 16 2 4" xfId="32632" xr:uid="{00000000-0005-0000-0000-0000B34A0000}"/>
    <cellStyle name="Header2 16 3" xfId="32633" xr:uid="{00000000-0005-0000-0000-0000B44A0000}"/>
    <cellStyle name="Header2 16 3 2" xfId="32634" xr:uid="{00000000-0005-0000-0000-0000B54A0000}"/>
    <cellStyle name="Header2 16 3 3" xfId="32635" xr:uid="{00000000-0005-0000-0000-0000B64A0000}"/>
    <cellStyle name="Header2 16 3 4" xfId="32636" xr:uid="{00000000-0005-0000-0000-0000B74A0000}"/>
    <cellStyle name="Header2 16 4" xfId="32637" xr:uid="{00000000-0005-0000-0000-0000B84A0000}"/>
    <cellStyle name="Header2 16 5" xfId="32638" xr:uid="{00000000-0005-0000-0000-0000B94A0000}"/>
    <cellStyle name="Header2 16 6" xfId="32639" xr:uid="{00000000-0005-0000-0000-0000BA4A0000}"/>
    <cellStyle name="Header2 17" xfId="32640" xr:uid="{00000000-0005-0000-0000-0000BB4A0000}"/>
    <cellStyle name="Header2 17 2" xfId="32641" xr:uid="{00000000-0005-0000-0000-0000BC4A0000}"/>
    <cellStyle name="Header2 17 2 2" xfId="32642" xr:uid="{00000000-0005-0000-0000-0000BD4A0000}"/>
    <cellStyle name="Header2 17 2 3" xfId="32643" xr:uid="{00000000-0005-0000-0000-0000BE4A0000}"/>
    <cellStyle name="Header2 17 2 4" xfId="32644" xr:uid="{00000000-0005-0000-0000-0000BF4A0000}"/>
    <cellStyle name="Header2 17 3" xfId="32645" xr:uid="{00000000-0005-0000-0000-0000C04A0000}"/>
    <cellStyle name="Header2 17 3 2" xfId="32646" xr:uid="{00000000-0005-0000-0000-0000C14A0000}"/>
    <cellStyle name="Header2 17 3 3" xfId="32647" xr:uid="{00000000-0005-0000-0000-0000C24A0000}"/>
    <cellStyle name="Header2 17 3 4" xfId="32648" xr:uid="{00000000-0005-0000-0000-0000C34A0000}"/>
    <cellStyle name="Header2 17 4" xfId="32649" xr:uid="{00000000-0005-0000-0000-0000C44A0000}"/>
    <cellStyle name="Header2 17 5" xfId="32650" xr:uid="{00000000-0005-0000-0000-0000C54A0000}"/>
    <cellStyle name="Header2 17 6" xfId="32651" xr:uid="{00000000-0005-0000-0000-0000C64A0000}"/>
    <cellStyle name="Header2 18" xfId="32652" xr:uid="{00000000-0005-0000-0000-0000C74A0000}"/>
    <cellStyle name="Header2 18 2" xfId="32653" xr:uid="{00000000-0005-0000-0000-0000C84A0000}"/>
    <cellStyle name="Header2 18 2 2" xfId="32654" xr:uid="{00000000-0005-0000-0000-0000C94A0000}"/>
    <cellStyle name="Header2 18 2 3" xfId="32655" xr:uid="{00000000-0005-0000-0000-0000CA4A0000}"/>
    <cellStyle name="Header2 18 2 4" xfId="32656" xr:uid="{00000000-0005-0000-0000-0000CB4A0000}"/>
    <cellStyle name="Header2 18 3" xfId="32657" xr:uid="{00000000-0005-0000-0000-0000CC4A0000}"/>
    <cellStyle name="Header2 18 3 2" xfId="32658" xr:uid="{00000000-0005-0000-0000-0000CD4A0000}"/>
    <cellStyle name="Header2 18 3 3" xfId="32659" xr:uid="{00000000-0005-0000-0000-0000CE4A0000}"/>
    <cellStyle name="Header2 18 3 4" xfId="32660" xr:uid="{00000000-0005-0000-0000-0000CF4A0000}"/>
    <cellStyle name="Header2 18 4" xfId="32661" xr:uid="{00000000-0005-0000-0000-0000D04A0000}"/>
    <cellStyle name="Header2 18 5" xfId="32662" xr:uid="{00000000-0005-0000-0000-0000D14A0000}"/>
    <cellStyle name="Header2 18 6" xfId="32663" xr:uid="{00000000-0005-0000-0000-0000D24A0000}"/>
    <cellStyle name="Header2 19" xfId="32664" xr:uid="{00000000-0005-0000-0000-0000D34A0000}"/>
    <cellStyle name="Header2 19 2" xfId="32665" xr:uid="{00000000-0005-0000-0000-0000D44A0000}"/>
    <cellStyle name="Header2 19 2 2" xfId="32666" xr:uid="{00000000-0005-0000-0000-0000D54A0000}"/>
    <cellStyle name="Header2 19 2 3" xfId="32667" xr:uid="{00000000-0005-0000-0000-0000D64A0000}"/>
    <cellStyle name="Header2 19 2 4" xfId="32668" xr:uid="{00000000-0005-0000-0000-0000D74A0000}"/>
    <cellStyle name="Header2 19 3" xfId="32669" xr:uid="{00000000-0005-0000-0000-0000D84A0000}"/>
    <cellStyle name="Header2 19 3 2" xfId="32670" xr:uid="{00000000-0005-0000-0000-0000D94A0000}"/>
    <cellStyle name="Header2 19 3 3" xfId="32671" xr:uid="{00000000-0005-0000-0000-0000DA4A0000}"/>
    <cellStyle name="Header2 19 3 4" xfId="32672" xr:uid="{00000000-0005-0000-0000-0000DB4A0000}"/>
    <cellStyle name="Header2 19 4" xfId="32673" xr:uid="{00000000-0005-0000-0000-0000DC4A0000}"/>
    <cellStyle name="Header2 19 5" xfId="32674" xr:uid="{00000000-0005-0000-0000-0000DD4A0000}"/>
    <cellStyle name="Header2 19 6" xfId="32675" xr:uid="{00000000-0005-0000-0000-0000DE4A0000}"/>
    <cellStyle name="Header2 2" xfId="32676" xr:uid="{00000000-0005-0000-0000-0000DF4A0000}"/>
    <cellStyle name="Header2 2 2" xfId="32677" xr:uid="{00000000-0005-0000-0000-0000E04A0000}"/>
    <cellStyle name="Header2 2 2 2" xfId="32678" xr:uid="{00000000-0005-0000-0000-0000E14A0000}"/>
    <cellStyle name="Header2 2 2 3" xfId="32679" xr:uid="{00000000-0005-0000-0000-0000E24A0000}"/>
    <cellStyle name="Header2 2 2 4" xfId="32680" xr:uid="{00000000-0005-0000-0000-0000E34A0000}"/>
    <cellStyle name="Header2 2 3" xfId="32681" xr:uid="{00000000-0005-0000-0000-0000E44A0000}"/>
    <cellStyle name="Header2 2 3 2" xfId="32682" xr:uid="{00000000-0005-0000-0000-0000E54A0000}"/>
    <cellStyle name="Header2 2 3 3" xfId="32683" xr:uid="{00000000-0005-0000-0000-0000E64A0000}"/>
    <cellStyle name="Header2 2 3 4" xfId="32684" xr:uid="{00000000-0005-0000-0000-0000E74A0000}"/>
    <cellStyle name="Header2 2 4" xfId="32685" xr:uid="{00000000-0005-0000-0000-0000E84A0000}"/>
    <cellStyle name="Header2 2 5" xfId="32686" xr:uid="{00000000-0005-0000-0000-0000E94A0000}"/>
    <cellStyle name="Header2 2 6" xfId="32687" xr:uid="{00000000-0005-0000-0000-0000EA4A0000}"/>
    <cellStyle name="Header2 20" xfId="32688" xr:uid="{00000000-0005-0000-0000-0000EB4A0000}"/>
    <cellStyle name="Header2 20 2" xfId="32689" xr:uid="{00000000-0005-0000-0000-0000EC4A0000}"/>
    <cellStyle name="Header2 20 2 2" xfId="32690" xr:uid="{00000000-0005-0000-0000-0000ED4A0000}"/>
    <cellStyle name="Header2 20 2 3" xfId="32691" xr:uid="{00000000-0005-0000-0000-0000EE4A0000}"/>
    <cellStyle name="Header2 20 2 4" xfId="32692" xr:uid="{00000000-0005-0000-0000-0000EF4A0000}"/>
    <cellStyle name="Header2 20 3" xfId="32693" xr:uid="{00000000-0005-0000-0000-0000F04A0000}"/>
    <cellStyle name="Header2 20 3 2" xfId="32694" xr:uid="{00000000-0005-0000-0000-0000F14A0000}"/>
    <cellStyle name="Header2 20 3 3" xfId="32695" xr:uid="{00000000-0005-0000-0000-0000F24A0000}"/>
    <cellStyle name="Header2 20 3 4" xfId="32696" xr:uid="{00000000-0005-0000-0000-0000F34A0000}"/>
    <cellStyle name="Header2 20 4" xfId="32697" xr:uid="{00000000-0005-0000-0000-0000F44A0000}"/>
    <cellStyle name="Header2 20 5" xfId="32698" xr:uid="{00000000-0005-0000-0000-0000F54A0000}"/>
    <cellStyle name="Header2 20 6" xfId="32699" xr:uid="{00000000-0005-0000-0000-0000F64A0000}"/>
    <cellStyle name="Header2 21" xfId="32700" xr:uid="{00000000-0005-0000-0000-0000F74A0000}"/>
    <cellStyle name="Header2 21 2" xfId="32701" xr:uid="{00000000-0005-0000-0000-0000F84A0000}"/>
    <cellStyle name="Header2 21 2 2" xfId="32702" xr:uid="{00000000-0005-0000-0000-0000F94A0000}"/>
    <cellStyle name="Header2 21 2 3" xfId="32703" xr:uid="{00000000-0005-0000-0000-0000FA4A0000}"/>
    <cellStyle name="Header2 21 2 4" xfId="32704" xr:uid="{00000000-0005-0000-0000-0000FB4A0000}"/>
    <cellStyle name="Header2 21 3" xfId="32705" xr:uid="{00000000-0005-0000-0000-0000FC4A0000}"/>
    <cellStyle name="Header2 21 3 2" xfId="32706" xr:uid="{00000000-0005-0000-0000-0000FD4A0000}"/>
    <cellStyle name="Header2 21 3 3" xfId="32707" xr:uid="{00000000-0005-0000-0000-0000FE4A0000}"/>
    <cellStyle name="Header2 21 3 4" xfId="32708" xr:uid="{00000000-0005-0000-0000-0000FF4A0000}"/>
    <cellStyle name="Header2 21 4" xfId="32709" xr:uid="{00000000-0005-0000-0000-0000004B0000}"/>
    <cellStyle name="Header2 21 5" xfId="32710" xr:uid="{00000000-0005-0000-0000-0000014B0000}"/>
    <cellStyle name="Header2 21 6" xfId="32711" xr:uid="{00000000-0005-0000-0000-0000024B0000}"/>
    <cellStyle name="Header2 22" xfId="32712" xr:uid="{00000000-0005-0000-0000-0000034B0000}"/>
    <cellStyle name="Header2 22 2" xfId="32713" xr:uid="{00000000-0005-0000-0000-0000044B0000}"/>
    <cellStyle name="Header2 22 2 2" xfId="32714" xr:uid="{00000000-0005-0000-0000-0000054B0000}"/>
    <cellStyle name="Header2 22 2 3" xfId="32715" xr:uid="{00000000-0005-0000-0000-0000064B0000}"/>
    <cellStyle name="Header2 22 2 4" xfId="32716" xr:uid="{00000000-0005-0000-0000-0000074B0000}"/>
    <cellStyle name="Header2 22 3" xfId="32717" xr:uid="{00000000-0005-0000-0000-0000084B0000}"/>
    <cellStyle name="Header2 22 3 2" xfId="32718" xr:uid="{00000000-0005-0000-0000-0000094B0000}"/>
    <cellStyle name="Header2 22 3 3" xfId="32719" xr:uid="{00000000-0005-0000-0000-00000A4B0000}"/>
    <cellStyle name="Header2 22 3 4" xfId="32720" xr:uid="{00000000-0005-0000-0000-00000B4B0000}"/>
    <cellStyle name="Header2 22 4" xfId="32721" xr:uid="{00000000-0005-0000-0000-00000C4B0000}"/>
    <cellStyle name="Header2 22 5" xfId="32722" xr:uid="{00000000-0005-0000-0000-00000D4B0000}"/>
    <cellStyle name="Header2 22 6" xfId="32723" xr:uid="{00000000-0005-0000-0000-00000E4B0000}"/>
    <cellStyle name="Header2 23" xfId="32724" xr:uid="{00000000-0005-0000-0000-00000F4B0000}"/>
    <cellStyle name="Header2 23 2" xfId="32725" xr:uid="{00000000-0005-0000-0000-0000104B0000}"/>
    <cellStyle name="Header2 23 2 2" xfId="32726" xr:uid="{00000000-0005-0000-0000-0000114B0000}"/>
    <cellStyle name="Header2 23 2 3" xfId="32727" xr:uid="{00000000-0005-0000-0000-0000124B0000}"/>
    <cellStyle name="Header2 23 2 4" xfId="32728" xr:uid="{00000000-0005-0000-0000-0000134B0000}"/>
    <cellStyle name="Header2 23 3" xfId="32729" xr:uid="{00000000-0005-0000-0000-0000144B0000}"/>
    <cellStyle name="Header2 23 3 2" xfId="32730" xr:uid="{00000000-0005-0000-0000-0000154B0000}"/>
    <cellStyle name="Header2 23 3 3" xfId="32731" xr:uid="{00000000-0005-0000-0000-0000164B0000}"/>
    <cellStyle name="Header2 23 3 4" xfId="32732" xr:uid="{00000000-0005-0000-0000-0000174B0000}"/>
    <cellStyle name="Header2 23 4" xfId="32733" xr:uid="{00000000-0005-0000-0000-0000184B0000}"/>
    <cellStyle name="Header2 23 5" xfId="32734" xr:uid="{00000000-0005-0000-0000-0000194B0000}"/>
    <cellStyle name="Header2 23 6" xfId="32735" xr:uid="{00000000-0005-0000-0000-00001A4B0000}"/>
    <cellStyle name="Header2 24" xfId="32736" xr:uid="{00000000-0005-0000-0000-00001B4B0000}"/>
    <cellStyle name="Header2 24 2" xfId="32737" xr:uid="{00000000-0005-0000-0000-00001C4B0000}"/>
    <cellStyle name="Header2 24 2 2" xfId="32738" xr:uid="{00000000-0005-0000-0000-00001D4B0000}"/>
    <cellStyle name="Header2 24 2 3" xfId="32739" xr:uid="{00000000-0005-0000-0000-00001E4B0000}"/>
    <cellStyle name="Header2 24 2 4" xfId="32740" xr:uid="{00000000-0005-0000-0000-00001F4B0000}"/>
    <cellStyle name="Header2 24 3" xfId="32741" xr:uid="{00000000-0005-0000-0000-0000204B0000}"/>
    <cellStyle name="Header2 24 3 2" xfId="32742" xr:uid="{00000000-0005-0000-0000-0000214B0000}"/>
    <cellStyle name="Header2 24 3 3" xfId="32743" xr:uid="{00000000-0005-0000-0000-0000224B0000}"/>
    <cellStyle name="Header2 24 3 4" xfId="32744" xr:uid="{00000000-0005-0000-0000-0000234B0000}"/>
    <cellStyle name="Header2 24 4" xfId="32745" xr:uid="{00000000-0005-0000-0000-0000244B0000}"/>
    <cellStyle name="Header2 24 5" xfId="32746" xr:uid="{00000000-0005-0000-0000-0000254B0000}"/>
    <cellStyle name="Header2 24 6" xfId="32747" xr:uid="{00000000-0005-0000-0000-0000264B0000}"/>
    <cellStyle name="Header2 25" xfId="32748" xr:uid="{00000000-0005-0000-0000-0000274B0000}"/>
    <cellStyle name="Header2 25 2" xfId="32749" xr:uid="{00000000-0005-0000-0000-0000284B0000}"/>
    <cellStyle name="Header2 25 2 2" xfId="32750" xr:uid="{00000000-0005-0000-0000-0000294B0000}"/>
    <cellStyle name="Header2 25 2 3" xfId="32751" xr:uid="{00000000-0005-0000-0000-00002A4B0000}"/>
    <cellStyle name="Header2 25 2 4" xfId="32752" xr:uid="{00000000-0005-0000-0000-00002B4B0000}"/>
    <cellStyle name="Header2 25 3" xfId="32753" xr:uid="{00000000-0005-0000-0000-00002C4B0000}"/>
    <cellStyle name="Header2 25 3 2" xfId="32754" xr:uid="{00000000-0005-0000-0000-00002D4B0000}"/>
    <cellStyle name="Header2 25 3 3" xfId="32755" xr:uid="{00000000-0005-0000-0000-00002E4B0000}"/>
    <cellStyle name="Header2 25 3 4" xfId="32756" xr:uid="{00000000-0005-0000-0000-00002F4B0000}"/>
    <cellStyle name="Header2 25 4" xfId="32757" xr:uid="{00000000-0005-0000-0000-0000304B0000}"/>
    <cellStyle name="Header2 25 5" xfId="32758" xr:uid="{00000000-0005-0000-0000-0000314B0000}"/>
    <cellStyle name="Header2 25 6" xfId="32759" xr:uid="{00000000-0005-0000-0000-0000324B0000}"/>
    <cellStyle name="Header2 26" xfId="32760" xr:uid="{00000000-0005-0000-0000-0000334B0000}"/>
    <cellStyle name="Header2 26 2" xfId="32761" xr:uid="{00000000-0005-0000-0000-0000344B0000}"/>
    <cellStyle name="Header2 26 2 2" xfId="32762" xr:uid="{00000000-0005-0000-0000-0000354B0000}"/>
    <cellStyle name="Header2 26 2 3" xfId="32763" xr:uid="{00000000-0005-0000-0000-0000364B0000}"/>
    <cellStyle name="Header2 26 2 4" xfId="32764" xr:uid="{00000000-0005-0000-0000-0000374B0000}"/>
    <cellStyle name="Header2 26 3" xfId="32765" xr:uid="{00000000-0005-0000-0000-0000384B0000}"/>
    <cellStyle name="Header2 26 3 2" xfId="32766" xr:uid="{00000000-0005-0000-0000-0000394B0000}"/>
    <cellStyle name="Header2 26 3 3" xfId="32767" xr:uid="{00000000-0005-0000-0000-00003A4B0000}"/>
    <cellStyle name="Header2 26 3 4" xfId="32768" xr:uid="{00000000-0005-0000-0000-00003B4B0000}"/>
    <cellStyle name="Header2 26 4" xfId="32769" xr:uid="{00000000-0005-0000-0000-00003C4B0000}"/>
    <cellStyle name="Header2 26 5" xfId="32770" xr:uid="{00000000-0005-0000-0000-00003D4B0000}"/>
    <cellStyle name="Header2 26 6" xfId="32771" xr:uid="{00000000-0005-0000-0000-00003E4B0000}"/>
    <cellStyle name="Header2 27" xfId="32772" xr:uid="{00000000-0005-0000-0000-00003F4B0000}"/>
    <cellStyle name="Header2 27 2" xfId="32773" xr:uid="{00000000-0005-0000-0000-0000404B0000}"/>
    <cellStyle name="Header2 27 2 2" xfId="32774" xr:uid="{00000000-0005-0000-0000-0000414B0000}"/>
    <cellStyle name="Header2 27 2 3" xfId="32775" xr:uid="{00000000-0005-0000-0000-0000424B0000}"/>
    <cellStyle name="Header2 27 2 4" xfId="32776" xr:uid="{00000000-0005-0000-0000-0000434B0000}"/>
    <cellStyle name="Header2 27 3" xfId="32777" xr:uid="{00000000-0005-0000-0000-0000444B0000}"/>
    <cellStyle name="Header2 27 3 2" xfId="32778" xr:uid="{00000000-0005-0000-0000-0000454B0000}"/>
    <cellStyle name="Header2 27 3 3" xfId="32779" xr:uid="{00000000-0005-0000-0000-0000464B0000}"/>
    <cellStyle name="Header2 27 3 4" xfId="32780" xr:uid="{00000000-0005-0000-0000-0000474B0000}"/>
    <cellStyle name="Header2 27 4" xfId="32781" xr:uid="{00000000-0005-0000-0000-0000484B0000}"/>
    <cellStyle name="Header2 27 5" xfId="32782" xr:uid="{00000000-0005-0000-0000-0000494B0000}"/>
    <cellStyle name="Header2 27 6" xfId="32783" xr:uid="{00000000-0005-0000-0000-00004A4B0000}"/>
    <cellStyle name="Header2 28" xfId="32784" xr:uid="{00000000-0005-0000-0000-00004B4B0000}"/>
    <cellStyle name="Header2 28 2" xfId="32785" xr:uid="{00000000-0005-0000-0000-00004C4B0000}"/>
    <cellStyle name="Header2 28 2 2" xfId="32786" xr:uid="{00000000-0005-0000-0000-00004D4B0000}"/>
    <cellStyle name="Header2 28 2 3" xfId="32787" xr:uid="{00000000-0005-0000-0000-00004E4B0000}"/>
    <cellStyle name="Header2 28 2 4" xfId="32788" xr:uid="{00000000-0005-0000-0000-00004F4B0000}"/>
    <cellStyle name="Header2 28 3" xfId="32789" xr:uid="{00000000-0005-0000-0000-0000504B0000}"/>
    <cellStyle name="Header2 28 3 2" xfId="32790" xr:uid="{00000000-0005-0000-0000-0000514B0000}"/>
    <cellStyle name="Header2 28 3 3" xfId="32791" xr:uid="{00000000-0005-0000-0000-0000524B0000}"/>
    <cellStyle name="Header2 28 3 4" xfId="32792" xr:uid="{00000000-0005-0000-0000-0000534B0000}"/>
    <cellStyle name="Header2 28 4" xfId="32793" xr:uid="{00000000-0005-0000-0000-0000544B0000}"/>
    <cellStyle name="Header2 28 5" xfId="32794" xr:uid="{00000000-0005-0000-0000-0000554B0000}"/>
    <cellStyle name="Header2 28 6" xfId="32795" xr:uid="{00000000-0005-0000-0000-0000564B0000}"/>
    <cellStyle name="Header2 29" xfId="32796" xr:uid="{00000000-0005-0000-0000-0000574B0000}"/>
    <cellStyle name="Header2 29 2" xfId="32797" xr:uid="{00000000-0005-0000-0000-0000584B0000}"/>
    <cellStyle name="Header2 29 2 2" xfId="32798" xr:uid="{00000000-0005-0000-0000-0000594B0000}"/>
    <cellStyle name="Header2 29 2 3" xfId="32799" xr:uid="{00000000-0005-0000-0000-00005A4B0000}"/>
    <cellStyle name="Header2 29 2 4" xfId="32800" xr:uid="{00000000-0005-0000-0000-00005B4B0000}"/>
    <cellStyle name="Header2 29 3" xfId="32801" xr:uid="{00000000-0005-0000-0000-00005C4B0000}"/>
    <cellStyle name="Header2 29 3 2" xfId="32802" xr:uid="{00000000-0005-0000-0000-00005D4B0000}"/>
    <cellStyle name="Header2 29 3 3" xfId="32803" xr:uid="{00000000-0005-0000-0000-00005E4B0000}"/>
    <cellStyle name="Header2 29 3 4" xfId="32804" xr:uid="{00000000-0005-0000-0000-00005F4B0000}"/>
    <cellStyle name="Header2 29 4" xfId="32805" xr:uid="{00000000-0005-0000-0000-0000604B0000}"/>
    <cellStyle name="Header2 29 5" xfId="32806" xr:uid="{00000000-0005-0000-0000-0000614B0000}"/>
    <cellStyle name="Header2 29 6" xfId="32807" xr:uid="{00000000-0005-0000-0000-0000624B0000}"/>
    <cellStyle name="Header2 3" xfId="32808" xr:uid="{00000000-0005-0000-0000-0000634B0000}"/>
    <cellStyle name="Header2 3 2" xfId="32809" xr:uid="{00000000-0005-0000-0000-0000644B0000}"/>
    <cellStyle name="Header2 3 2 2" xfId="32810" xr:uid="{00000000-0005-0000-0000-0000654B0000}"/>
    <cellStyle name="Header2 3 2 3" xfId="32811" xr:uid="{00000000-0005-0000-0000-0000664B0000}"/>
    <cellStyle name="Header2 3 2 4" xfId="32812" xr:uid="{00000000-0005-0000-0000-0000674B0000}"/>
    <cellStyle name="Header2 3 3" xfId="32813" xr:uid="{00000000-0005-0000-0000-0000684B0000}"/>
    <cellStyle name="Header2 3 3 2" xfId="32814" xr:uid="{00000000-0005-0000-0000-0000694B0000}"/>
    <cellStyle name="Header2 3 3 3" xfId="32815" xr:uid="{00000000-0005-0000-0000-00006A4B0000}"/>
    <cellStyle name="Header2 3 3 4" xfId="32816" xr:uid="{00000000-0005-0000-0000-00006B4B0000}"/>
    <cellStyle name="Header2 3 4" xfId="32817" xr:uid="{00000000-0005-0000-0000-00006C4B0000}"/>
    <cellStyle name="Header2 3 5" xfId="32818" xr:uid="{00000000-0005-0000-0000-00006D4B0000}"/>
    <cellStyle name="Header2 3 6" xfId="32819" xr:uid="{00000000-0005-0000-0000-00006E4B0000}"/>
    <cellStyle name="Header2 30" xfId="32820" xr:uid="{00000000-0005-0000-0000-00006F4B0000}"/>
    <cellStyle name="Header2 30 2" xfId="32821" xr:uid="{00000000-0005-0000-0000-0000704B0000}"/>
    <cellStyle name="Header2 30 2 2" xfId="32822" xr:uid="{00000000-0005-0000-0000-0000714B0000}"/>
    <cellStyle name="Header2 30 2 3" xfId="32823" xr:uid="{00000000-0005-0000-0000-0000724B0000}"/>
    <cellStyle name="Header2 30 2 4" xfId="32824" xr:uid="{00000000-0005-0000-0000-0000734B0000}"/>
    <cellStyle name="Header2 30 3" xfId="32825" xr:uid="{00000000-0005-0000-0000-0000744B0000}"/>
    <cellStyle name="Header2 30 3 2" xfId="32826" xr:uid="{00000000-0005-0000-0000-0000754B0000}"/>
    <cellStyle name="Header2 30 3 3" xfId="32827" xr:uid="{00000000-0005-0000-0000-0000764B0000}"/>
    <cellStyle name="Header2 30 3 4" xfId="32828" xr:uid="{00000000-0005-0000-0000-0000774B0000}"/>
    <cellStyle name="Header2 30 4" xfId="32829" xr:uid="{00000000-0005-0000-0000-0000784B0000}"/>
    <cellStyle name="Header2 30 5" xfId="32830" xr:uid="{00000000-0005-0000-0000-0000794B0000}"/>
    <cellStyle name="Header2 30 6" xfId="32831" xr:uid="{00000000-0005-0000-0000-00007A4B0000}"/>
    <cellStyle name="Header2 31" xfId="32832" xr:uid="{00000000-0005-0000-0000-00007B4B0000}"/>
    <cellStyle name="Header2 31 2" xfId="32833" xr:uid="{00000000-0005-0000-0000-00007C4B0000}"/>
    <cellStyle name="Header2 31 2 2" xfId="32834" xr:uid="{00000000-0005-0000-0000-00007D4B0000}"/>
    <cellStyle name="Header2 31 2 3" xfId="32835" xr:uid="{00000000-0005-0000-0000-00007E4B0000}"/>
    <cellStyle name="Header2 31 2 4" xfId="32836" xr:uid="{00000000-0005-0000-0000-00007F4B0000}"/>
    <cellStyle name="Header2 31 3" xfId="32837" xr:uid="{00000000-0005-0000-0000-0000804B0000}"/>
    <cellStyle name="Header2 31 3 2" xfId="32838" xr:uid="{00000000-0005-0000-0000-0000814B0000}"/>
    <cellStyle name="Header2 31 3 3" xfId="32839" xr:uid="{00000000-0005-0000-0000-0000824B0000}"/>
    <cellStyle name="Header2 31 3 4" xfId="32840" xr:uid="{00000000-0005-0000-0000-0000834B0000}"/>
    <cellStyle name="Header2 31 4" xfId="32841" xr:uid="{00000000-0005-0000-0000-0000844B0000}"/>
    <cellStyle name="Header2 31 5" xfId="32842" xr:uid="{00000000-0005-0000-0000-0000854B0000}"/>
    <cellStyle name="Header2 31 6" xfId="32843" xr:uid="{00000000-0005-0000-0000-0000864B0000}"/>
    <cellStyle name="Header2 32" xfId="32844" xr:uid="{00000000-0005-0000-0000-0000874B0000}"/>
    <cellStyle name="Header2 32 2" xfId="32845" xr:uid="{00000000-0005-0000-0000-0000884B0000}"/>
    <cellStyle name="Header2 32 2 2" xfId="32846" xr:uid="{00000000-0005-0000-0000-0000894B0000}"/>
    <cellStyle name="Header2 32 2 3" xfId="32847" xr:uid="{00000000-0005-0000-0000-00008A4B0000}"/>
    <cellStyle name="Header2 32 2 4" xfId="32848" xr:uid="{00000000-0005-0000-0000-00008B4B0000}"/>
    <cellStyle name="Header2 32 3" xfId="32849" xr:uid="{00000000-0005-0000-0000-00008C4B0000}"/>
    <cellStyle name="Header2 32 3 2" xfId="32850" xr:uid="{00000000-0005-0000-0000-00008D4B0000}"/>
    <cellStyle name="Header2 32 3 3" xfId="32851" xr:uid="{00000000-0005-0000-0000-00008E4B0000}"/>
    <cellStyle name="Header2 32 3 4" xfId="32852" xr:uid="{00000000-0005-0000-0000-00008F4B0000}"/>
    <cellStyle name="Header2 32 4" xfId="32853" xr:uid="{00000000-0005-0000-0000-0000904B0000}"/>
    <cellStyle name="Header2 32 5" xfId="32854" xr:uid="{00000000-0005-0000-0000-0000914B0000}"/>
    <cellStyle name="Header2 32 6" xfId="32855" xr:uid="{00000000-0005-0000-0000-0000924B0000}"/>
    <cellStyle name="Header2 33" xfId="32856" xr:uid="{00000000-0005-0000-0000-0000934B0000}"/>
    <cellStyle name="Header2 33 2" xfId="32857" xr:uid="{00000000-0005-0000-0000-0000944B0000}"/>
    <cellStyle name="Header2 33 2 2" xfId="32858" xr:uid="{00000000-0005-0000-0000-0000954B0000}"/>
    <cellStyle name="Header2 33 2 3" xfId="32859" xr:uid="{00000000-0005-0000-0000-0000964B0000}"/>
    <cellStyle name="Header2 33 2 4" xfId="32860" xr:uid="{00000000-0005-0000-0000-0000974B0000}"/>
    <cellStyle name="Header2 33 3" xfId="32861" xr:uid="{00000000-0005-0000-0000-0000984B0000}"/>
    <cellStyle name="Header2 33 3 2" xfId="32862" xr:uid="{00000000-0005-0000-0000-0000994B0000}"/>
    <cellStyle name="Header2 33 3 3" xfId="32863" xr:uid="{00000000-0005-0000-0000-00009A4B0000}"/>
    <cellStyle name="Header2 33 3 4" xfId="32864" xr:uid="{00000000-0005-0000-0000-00009B4B0000}"/>
    <cellStyle name="Header2 33 4" xfId="32865" xr:uid="{00000000-0005-0000-0000-00009C4B0000}"/>
    <cellStyle name="Header2 33 5" xfId="32866" xr:uid="{00000000-0005-0000-0000-00009D4B0000}"/>
    <cellStyle name="Header2 33 6" xfId="32867" xr:uid="{00000000-0005-0000-0000-00009E4B0000}"/>
    <cellStyle name="Header2 34" xfId="32868" xr:uid="{00000000-0005-0000-0000-00009F4B0000}"/>
    <cellStyle name="Header2 34 2" xfId="32869" xr:uid="{00000000-0005-0000-0000-0000A04B0000}"/>
    <cellStyle name="Header2 34 2 2" xfId="32870" xr:uid="{00000000-0005-0000-0000-0000A14B0000}"/>
    <cellStyle name="Header2 34 2 3" xfId="32871" xr:uid="{00000000-0005-0000-0000-0000A24B0000}"/>
    <cellStyle name="Header2 34 2 4" xfId="32872" xr:uid="{00000000-0005-0000-0000-0000A34B0000}"/>
    <cellStyle name="Header2 34 3" xfId="32873" xr:uid="{00000000-0005-0000-0000-0000A44B0000}"/>
    <cellStyle name="Header2 34 3 2" xfId="32874" xr:uid="{00000000-0005-0000-0000-0000A54B0000}"/>
    <cellStyle name="Header2 34 3 3" xfId="32875" xr:uid="{00000000-0005-0000-0000-0000A64B0000}"/>
    <cellStyle name="Header2 34 3 4" xfId="32876" xr:uid="{00000000-0005-0000-0000-0000A74B0000}"/>
    <cellStyle name="Header2 34 4" xfId="32877" xr:uid="{00000000-0005-0000-0000-0000A84B0000}"/>
    <cellStyle name="Header2 34 5" xfId="32878" xr:uid="{00000000-0005-0000-0000-0000A94B0000}"/>
    <cellStyle name="Header2 34 6" xfId="32879" xr:uid="{00000000-0005-0000-0000-0000AA4B0000}"/>
    <cellStyle name="Header2 35" xfId="32880" xr:uid="{00000000-0005-0000-0000-0000AB4B0000}"/>
    <cellStyle name="Header2 35 2" xfId="32881" xr:uid="{00000000-0005-0000-0000-0000AC4B0000}"/>
    <cellStyle name="Header2 35 2 2" xfId="32882" xr:uid="{00000000-0005-0000-0000-0000AD4B0000}"/>
    <cellStyle name="Header2 35 2 3" xfId="32883" xr:uid="{00000000-0005-0000-0000-0000AE4B0000}"/>
    <cellStyle name="Header2 35 2 4" xfId="32884" xr:uid="{00000000-0005-0000-0000-0000AF4B0000}"/>
    <cellStyle name="Header2 35 3" xfId="32885" xr:uid="{00000000-0005-0000-0000-0000B04B0000}"/>
    <cellStyle name="Header2 35 3 2" xfId="32886" xr:uid="{00000000-0005-0000-0000-0000B14B0000}"/>
    <cellStyle name="Header2 35 3 3" xfId="32887" xr:uid="{00000000-0005-0000-0000-0000B24B0000}"/>
    <cellStyle name="Header2 35 3 4" xfId="32888" xr:uid="{00000000-0005-0000-0000-0000B34B0000}"/>
    <cellStyle name="Header2 35 4" xfId="32889" xr:uid="{00000000-0005-0000-0000-0000B44B0000}"/>
    <cellStyle name="Header2 35 5" xfId="32890" xr:uid="{00000000-0005-0000-0000-0000B54B0000}"/>
    <cellStyle name="Header2 35 6" xfId="32891" xr:uid="{00000000-0005-0000-0000-0000B64B0000}"/>
    <cellStyle name="Header2 36" xfId="32892" xr:uid="{00000000-0005-0000-0000-0000B74B0000}"/>
    <cellStyle name="Header2 36 2" xfId="32893" xr:uid="{00000000-0005-0000-0000-0000B84B0000}"/>
    <cellStyle name="Header2 36 2 2" xfId="32894" xr:uid="{00000000-0005-0000-0000-0000B94B0000}"/>
    <cellStyle name="Header2 36 2 3" xfId="32895" xr:uid="{00000000-0005-0000-0000-0000BA4B0000}"/>
    <cellStyle name="Header2 36 2 4" xfId="32896" xr:uid="{00000000-0005-0000-0000-0000BB4B0000}"/>
    <cellStyle name="Header2 36 3" xfId="32897" xr:uid="{00000000-0005-0000-0000-0000BC4B0000}"/>
    <cellStyle name="Header2 36 3 2" xfId="32898" xr:uid="{00000000-0005-0000-0000-0000BD4B0000}"/>
    <cellStyle name="Header2 36 3 3" xfId="32899" xr:uid="{00000000-0005-0000-0000-0000BE4B0000}"/>
    <cellStyle name="Header2 36 3 4" xfId="32900" xr:uid="{00000000-0005-0000-0000-0000BF4B0000}"/>
    <cellStyle name="Header2 36 4" xfId="32901" xr:uid="{00000000-0005-0000-0000-0000C04B0000}"/>
    <cellStyle name="Header2 36 5" xfId="32902" xr:uid="{00000000-0005-0000-0000-0000C14B0000}"/>
    <cellStyle name="Header2 36 6" xfId="32903" xr:uid="{00000000-0005-0000-0000-0000C24B0000}"/>
    <cellStyle name="Header2 37" xfId="32904" xr:uid="{00000000-0005-0000-0000-0000C34B0000}"/>
    <cellStyle name="Header2 37 2" xfId="32905" xr:uid="{00000000-0005-0000-0000-0000C44B0000}"/>
    <cellStyle name="Header2 37 3" xfId="32906" xr:uid="{00000000-0005-0000-0000-0000C54B0000}"/>
    <cellStyle name="Header2 37 4" xfId="32907" xr:uid="{00000000-0005-0000-0000-0000C64B0000}"/>
    <cellStyle name="Header2 38" xfId="32908" xr:uid="{00000000-0005-0000-0000-0000C74B0000}"/>
    <cellStyle name="Header2 38 2" xfId="32909" xr:uid="{00000000-0005-0000-0000-0000C84B0000}"/>
    <cellStyle name="Header2 38 3" xfId="32910" xr:uid="{00000000-0005-0000-0000-0000C94B0000}"/>
    <cellStyle name="Header2 38 4" xfId="32911" xr:uid="{00000000-0005-0000-0000-0000CA4B0000}"/>
    <cellStyle name="Header2 39" xfId="32912" xr:uid="{00000000-0005-0000-0000-0000CB4B0000}"/>
    <cellStyle name="Header2 4" xfId="32913" xr:uid="{00000000-0005-0000-0000-0000CC4B0000}"/>
    <cellStyle name="Header2 4 2" xfId="32914" xr:uid="{00000000-0005-0000-0000-0000CD4B0000}"/>
    <cellStyle name="Header2 4 2 2" xfId="32915" xr:uid="{00000000-0005-0000-0000-0000CE4B0000}"/>
    <cellStyle name="Header2 4 2 3" xfId="32916" xr:uid="{00000000-0005-0000-0000-0000CF4B0000}"/>
    <cellStyle name="Header2 4 2 4" xfId="32917" xr:uid="{00000000-0005-0000-0000-0000D04B0000}"/>
    <cellStyle name="Header2 4 3" xfId="32918" xr:uid="{00000000-0005-0000-0000-0000D14B0000}"/>
    <cellStyle name="Header2 4 3 2" xfId="32919" xr:uid="{00000000-0005-0000-0000-0000D24B0000}"/>
    <cellStyle name="Header2 4 3 3" xfId="32920" xr:uid="{00000000-0005-0000-0000-0000D34B0000}"/>
    <cellStyle name="Header2 4 3 4" xfId="32921" xr:uid="{00000000-0005-0000-0000-0000D44B0000}"/>
    <cellStyle name="Header2 4 4" xfId="32922" xr:uid="{00000000-0005-0000-0000-0000D54B0000}"/>
    <cellStyle name="Header2 4 5" xfId="32923" xr:uid="{00000000-0005-0000-0000-0000D64B0000}"/>
    <cellStyle name="Header2 4 6" xfId="32924" xr:uid="{00000000-0005-0000-0000-0000D74B0000}"/>
    <cellStyle name="Header2 40" xfId="32925" xr:uid="{00000000-0005-0000-0000-0000D84B0000}"/>
    <cellStyle name="Header2 41" xfId="32926" xr:uid="{00000000-0005-0000-0000-0000D94B0000}"/>
    <cellStyle name="Header2 5" xfId="32927" xr:uid="{00000000-0005-0000-0000-0000DA4B0000}"/>
    <cellStyle name="Header2 5 2" xfId="32928" xr:uid="{00000000-0005-0000-0000-0000DB4B0000}"/>
    <cellStyle name="Header2 5 2 2" xfId="32929" xr:uid="{00000000-0005-0000-0000-0000DC4B0000}"/>
    <cellStyle name="Header2 5 2 3" xfId="32930" xr:uid="{00000000-0005-0000-0000-0000DD4B0000}"/>
    <cellStyle name="Header2 5 2 4" xfId="32931" xr:uid="{00000000-0005-0000-0000-0000DE4B0000}"/>
    <cellStyle name="Header2 5 3" xfId="32932" xr:uid="{00000000-0005-0000-0000-0000DF4B0000}"/>
    <cellStyle name="Header2 5 3 2" xfId="32933" xr:uid="{00000000-0005-0000-0000-0000E04B0000}"/>
    <cellStyle name="Header2 5 3 3" xfId="32934" xr:uid="{00000000-0005-0000-0000-0000E14B0000}"/>
    <cellStyle name="Header2 5 3 4" xfId="32935" xr:uid="{00000000-0005-0000-0000-0000E24B0000}"/>
    <cellStyle name="Header2 5 4" xfId="32936" xr:uid="{00000000-0005-0000-0000-0000E34B0000}"/>
    <cellStyle name="Header2 5 5" xfId="32937" xr:uid="{00000000-0005-0000-0000-0000E44B0000}"/>
    <cellStyle name="Header2 5 6" xfId="32938" xr:uid="{00000000-0005-0000-0000-0000E54B0000}"/>
    <cellStyle name="Header2 6" xfId="32939" xr:uid="{00000000-0005-0000-0000-0000E64B0000}"/>
    <cellStyle name="Header2 6 2" xfId="32940" xr:uid="{00000000-0005-0000-0000-0000E74B0000}"/>
    <cellStyle name="Header2 6 2 2" xfId="32941" xr:uid="{00000000-0005-0000-0000-0000E84B0000}"/>
    <cellStyle name="Header2 6 2 3" xfId="32942" xr:uid="{00000000-0005-0000-0000-0000E94B0000}"/>
    <cellStyle name="Header2 6 2 4" xfId="32943" xr:uid="{00000000-0005-0000-0000-0000EA4B0000}"/>
    <cellStyle name="Header2 6 3" xfId="32944" xr:uid="{00000000-0005-0000-0000-0000EB4B0000}"/>
    <cellStyle name="Header2 6 3 2" xfId="32945" xr:uid="{00000000-0005-0000-0000-0000EC4B0000}"/>
    <cellStyle name="Header2 6 3 3" xfId="32946" xr:uid="{00000000-0005-0000-0000-0000ED4B0000}"/>
    <cellStyle name="Header2 6 3 4" xfId="32947" xr:uid="{00000000-0005-0000-0000-0000EE4B0000}"/>
    <cellStyle name="Header2 6 4" xfId="32948" xr:uid="{00000000-0005-0000-0000-0000EF4B0000}"/>
    <cellStyle name="Header2 6 5" xfId="32949" xr:uid="{00000000-0005-0000-0000-0000F04B0000}"/>
    <cellStyle name="Header2 6 6" xfId="32950" xr:uid="{00000000-0005-0000-0000-0000F14B0000}"/>
    <cellStyle name="Header2 7" xfId="32951" xr:uid="{00000000-0005-0000-0000-0000F24B0000}"/>
    <cellStyle name="Header2 7 2" xfId="32952" xr:uid="{00000000-0005-0000-0000-0000F34B0000}"/>
    <cellStyle name="Header2 7 2 2" xfId="32953" xr:uid="{00000000-0005-0000-0000-0000F44B0000}"/>
    <cellStyle name="Header2 7 2 3" xfId="32954" xr:uid="{00000000-0005-0000-0000-0000F54B0000}"/>
    <cellStyle name="Header2 7 2 4" xfId="32955" xr:uid="{00000000-0005-0000-0000-0000F64B0000}"/>
    <cellStyle name="Header2 7 3" xfId="32956" xr:uid="{00000000-0005-0000-0000-0000F74B0000}"/>
    <cellStyle name="Header2 7 3 2" xfId="32957" xr:uid="{00000000-0005-0000-0000-0000F84B0000}"/>
    <cellStyle name="Header2 7 3 3" xfId="32958" xr:uid="{00000000-0005-0000-0000-0000F94B0000}"/>
    <cellStyle name="Header2 7 3 4" xfId="32959" xr:uid="{00000000-0005-0000-0000-0000FA4B0000}"/>
    <cellStyle name="Header2 7 4" xfId="32960" xr:uid="{00000000-0005-0000-0000-0000FB4B0000}"/>
    <cellStyle name="Header2 7 5" xfId="32961" xr:uid="{00000000-0005-0000-0000-0000FC4B0000}"/>
    <cellStyle name="Header2 7 6" xfId="32962" xr:uid="{00000000-0005-0000-0000-0000FD4B0000}"/>
    <cellStyle name="Header2 8" xfId="32963" xr:uid="{00000000-0005-0000-0000-0000FE4B0000}"/>
    <cellStyle name="Header2 8 2" xfId="32964" xr:uid="{00000000-0005-0000-0000-0000FF4B0000}"/>
    <cellStyle name="Header2 8 2 2" xfId="32965" xr:uid="{00000000-0005-0000-0000-0000004C0000}"/>
    <cellStyle name="Header2 8 2 3" xfId="32966" xr:uid="{00000000-0005-0000-0000-0000014C0000}"/>
    <cellStyle name="Header2 8 2 4" xfId="32967" xr:uid="{00000000-0005-0000-0000-0000024C0000}"/>
    <cellStyle name="Header2 8 3" xfId="32968" xr:uid="{00000000-0005-0000-0000-0000034C0000}"/>
    <cellStyle name="Header2 8 3 2" xfId="32969" xr:uid="{00000000-0005-0000-0000-0000044C0000}"/>
    <cellStyle name="Header2 8 3 3" xfId="32970" xr:uid="{00000000-0005-0000-0000-0000054C0000}"/>
    <cellStyle name="Header2 8 3 4" xfId="32971" xr:uid="{00000000-0005-0000-0000-0000064C0000}"/>
    <cellStyle name="Header2 8 4" xfId="32972" xr:uid="{00000000-0005-0000-0000-0000074C0000}"/>
    <cellStyle name="Header2 8 5" xfId="32973" xr:uid="{00000000-0005-0000-0000-0000084C0000}"/>
    <cellStyle name="Header2 8 6" xfId="32974" xr:uid="{00000000-0005-0000-0000-0000094C0000}"/>
    <cellStyle name="Header2 9" xfId="32975" xr:uid="{00000000-0005-0000-0000-00000A4C0000}"/>
    <cellStyle name="Header2 9 2" xfId="32976" xr:uid="{00000000-0005-0000-0000-00000B4C0000}"/>
    <cellStyle name="Header2 9 2 2" xfId="32977" xr:uid="{00000000-0005-0000-0000-00000C4C0000}"/>
    <cellStyle name="Header2 9 2 3" xfId="32978" xr:uid="{00000000-0005-0000-0000-00000D4C0000}"/>
    <cellStyle name="Header2 9 2 4" xfId="32979" xr:uid="{00000000-0005-0000-0000-00000E4C0000}"/>
    <cellStyle name="Header2 9 3" xfId="32980" xr:uid="{00000000-0005-0000-0000-00000F4C0000}"/>
    <cellStyle name="Header2 9 3 2" xfId="32981" xr:uid="{00000000-0005-0000-0000-0000104C0000}"/>
    <cellStyle name="Header2 9 3 3" xfId="32982" xr:uid="{00000000-0005-0000-0000-0000114C0000}"/>
    <cellStyle name="Header2 9 3 4" xfId="32983" xr:uid="{00000000-0005-0000-0000-0000124C0000}"/>
    <cellStyle name="Header2 9 4" xfId="32984" xr:uid="{00000000-0005-0000-0000-0000134C0000}"/>
    <cellStyle name="Header2 9 5" xfId="32985" xr:uid="{00000000-0005-0000-0000-0000144C0000}"/>
    <cellStyle name="Header2 9 6" xfId="32986" xr:uid="{00000000-0005-0000-0000-0000154C0000}"/>
    <cellStyle name="Heading 1" xfId="32987" xr:uid="{00000000-0005-0000-0000-0000164C0000}"/>
    <cellStyle name="Heading 1 2" xfId="32988" xr:uid="{00000000-0005-0000-0000-0000174C0000}"/>
    <cellStyle name="Heading 1 3" xfId="32989" xr:uid="{00000000-0005-0000-0000-0000184C0000}"/>
    <cellStyle name="Heading 1 4" xfId="32990" xr:uid="{00000000-0005-0000-0000-0000194C0000}"/>
    <cellStyle name="Heading 2" xfId="32991" xr:uid="{00000000-0005-0000-0000-00001A4C0000}"/>
    <cellStyle name="Heading 2 2" xfId="32992" xr:uid="{00000000-0005-0000-0000-00001B4C0000}"/>
    <cellStyle name="Heading 2 3" xfId="32993" xr:uid="{00000000-0005-0000-0000-00001C4C0000}"/>
    <cellStyle name="Heading 2 4" xfId="32994" xr:uid="{00000000-0005-0000-0000-00001D4C0000}"/>
    <cellStyle name="Heading1" xfId="32995" xr:uid="{00000000-0005-0000-0000-00001E4C0000}"/>
    <cellStyle name="Heading2" xfId="32996" xr:uid="{00000000-0005-0000-0000-00001F4C0000}"/>
    <cellStyle name="Hyperlink" xfId="32997" xr:uid="{00000000-0005-0000-0000-0000204C0000}"/>
    <cellStyle name="Hyperlink 2" xfId="32998" xr:uid="{00000000-0005-0000-0000-0000214C0000}"/>
    <cellStyle name="Hyperlink 3" xfId="32999" xr:uid="{00000000-0005-0000-0000-0000224C0000}"/>
    <cellStyle name="Hyperlink 4" xfId="33000" xr:uid="{00000000-0005-0000-0000-0000234C0000}"/>
    <cellStyle name="Input [yellow]" xfId="33001" xr:uid="{00000000-0005-0000-0000-0000244C0000}"/>
    <cellStyle name="Item_Current" xfId="33002" xr:uid="{00000000-0005-0000-0000-0000254C0000}"/>
    <cellStyle name="K?r " xfId="33003" xr:uid="{00000000-0005-0000-0000-0000264C0000}"/>
    <cellStyle name="K?r  2" xfId="33004" xr:uid="{00000000-0005-0000-0000-0000274C0000}"/>
    <cellStyle name="K?r  3" xfId="33005" xr:uid="{00000000-0005-0000-0000-0000284C0000}"/>
    <cellStyle name="K?r  4" xfId="33006" xr:uid="{00000000-0005-0000-0000-0000294C0000}"/>
    <cellStyle name="Komma" xfId="33007" xr:uid="{00000000-0005-0000-0000-00002A4C0000}"/>
    <cellStyle name="Komma [0]_Monthly order &amp; sales plan 2002year 7000" xfId="33008" xr:uid="{00000000-0005-0000-0000-00002B4C0000}"/>
    <cellStyle name="Kopfzeile1" xfId="33009" xr:uid="{00000000-0005-0000-0000-00002C4C0000}"/>
    <cellStyle name="Kopfzeile2" xfId="33010" xr:uid="{00000000-0005-0000-0000-00002D4C0000}"/>
    <cellStyle name="Köprü_99yerliüretim" xfId="33011" xr:uid="{00000000-0005-0000-0000-00002E4C0000}"/>
    <cellStyle name="LAY-OUT" xfId="33012" xr:uid="{00000000-0005-0000-0000-00002F4C0000}"/>
    <cellStyle name="Millares [0]_1ºSEMESTRE" xfId="33013" xr:uid="{00000000-0005-0000-0000-0000304C0000}"/>
    <cellStyle name="Millares_1ºSEMESTRE" xfId="33014" xr:uid="{00000000-0005-0000-0000-0000314C0000}"/>
    <cellStyle name="Milliers [0]_Dealer Target 2001 (1)" xfId="33015" xr:uid="{00000000-0005-0000-0000-0000324C0000}"/>
    <cellStyle name="Milliers_Dealer Target 2001 (1)" xfId="33016" xr:uid="{00000000-0005-0000-0000-0000334C0000}"/>
    <cellStyle name="Model" xfId="33017" xr:uid="{00000000-0005-0000-0000-0000344C0000}"/>
    <cellStyle name="Model 2" xfId="33018" xr:uid="{00000000-0005-0000-0000-0000354C0000}"/>
    <cellStyle name="Model 3" xfId="33019" xr:uid="{00000000-0005-0000-0000-0000364C0000}"/>
    <cellStyle name="Model 4" xfId="33020" xr:uid="{00000000-0005-0000-0000-0000374C0000}"/>
    <cellStyle name="Moneda [0]_1ºSEMESTRE" xfId="33021" xr:uid="{00000000-0005-0000-0000-0000384C0000}"/>
    <cellStyle name="Moneda_1ºSEMESTRE" xfId="33022" xr:uid="{00000000-0005-0000-0000-0000394C0000}"/>
    <cellStyle name="Monétaire [0]_Dealer Target 2001 (1)" xfId="33023" xr:uid="{00000000-0005-0000-0000-00003A4C0000}"/>
    <cellStyle name="Monetaire [0]_Feuil1" xfId="33024" xr:uid="{00000000-0005-0000-0000-00003B4C0000}"/>
    <cellStyle name="Monétaire_Dealer Target 2001 (1)" xfId="33025" xr:uid="{00000000-0005-0000-0000-00003C4C0000}"/>
    <cellStyle name="Monetaire_Feuil1" xfId="33026" xr:uid="{00000000-0005-0000-0000-00003D4C0000}"/>
    <cellStyle name="no dec" xfId="33027" xr:uid="{00000000-0005-0000-0000-00003E4C0000}"/>
    <cellStyle name="Normal - Style1" xfId="33028" xr:uid="{00000000-0005-0000-0000-00003F4C0000}"/>
    <cellStyle name="Normal_ SG&amp;A Bridge " xfId="33029" xr:uid="{00000000-0005-0000-0000-0000404C0000}"/>
    <cellStyle name="normální_List2" xfId="33034" xr:uid="{00000000-0005-0000-0000-0000414C0000}"/>
    <cellStyle name="Normalny_99-IS" xfId="33035" xr:uid="{00000000-0005-0000-0000-0000424C0000}"/>
    <cellStyle name="Normal忈OTD thru NOR " xfId="33030" xr:uid="{00000000-0005-0000-0000-0000434C0000}"/>
    <cellStyle name="Normal忈OTD thru NOR  2" xfId="33031" xr:uid="{00000000-0005-0000-0000-0000444C0000}"/>
    <cellStyle name="Normal忈OTD thru NOR  3" xfId="33032" xr:uid="{00000000-0005-0000-0000-0000454C0000}"/>
    <cellStyle name="Normal忈OTD thru NOR  4" xfId="33033" xr:uid="{00000000-0005-0000-0000-0000464C0000}"/>
    <cellStyle name="nt bolted_BOOK1" xfId="33036" xr:uid="{00000000-0005-0000-0000-0000474C0000}"/>
    <cellStyle name="NUM_" xfId="33037" xr:uid="{00000000-0005-0000-0000-0000484C0000}"/>
    <cellStyle name="o??귟 [0.00]_PRODUCT DETAIL Q1" xfId="33038" xr:uid="{00000000-0005-0000-0000-0000494C0000}"/>
    <cellStyle name="Œ…‹æØ‚è [0.00]_CR-581-CCQ-1 " xfId="33039" xr:uid="{00000000-0005-0000-0000-00004A4C0000}"/>
    <cellStyle name="Œ…‹æØ‚è_CR-581-CCQ-1 " xfId="33040" xr:uid="{00000000-0005-0000-0000-00004B4C0000}"/>
    <cellStyle name="Option_Added_Cont_Desc" xfId="33041" xr:uid="{00000000-0005-0000-0000-00004C4C0000}"/>
    <cellStyle name="ParaBirimi [0]_'00 BUSINESS PLAN of DISTRIBUTOR" xfId="33042" xr:uid="{00000000-0005-0000-0000-00004D4C0000}"/>
    <cellStyle name="ParaBirimi_'00 BUSINESS PLAN of DISTRIBUTOR" xfId="33043" xr:uid="{00000000-0005-0000-0000-00004E4C0000}"/>
    <cellStyle name="Percent [2]" xfId="33044" xr:uid="{00000000-0005-0000-0000-00004F4C0000}"/>
    <cellStyle name="Percent_GTHMSNZ" xfId="33045" xr:uid="{00000000-0005-0000-0000-0000504C0000}"/>
    <cellStyle name="Preliminary_Data" xfId="33046" xr:uid="{00000000-0005-0000-0000-0000514C0000}"/>
    <cellStyle name="Prices_Data" xfId="33047" xr:uid="{00000000-0005-0000-0000-0000524C0000}"/>
    <cellStyle name="PSChar" xfId="33048" xr:uid="{00000000-0005-0000-0000-0000534C0000}"/>
    <cellStyle name="PSChar 2" xfId="33049" xr:uid="{00000000-0005-0000-0000-0000544C0000}"/>
    <cellStyle name="PSChar 3" xfId="33050" xr:uid="{00000000-0005-0000-0000-0000554C0000}"/>
    <cellStyle name="PSChar 4" xfId="33051" xr:uid="{00000000-0005-0000-0000-0000564C0000}"/>
    <cellStyle name="PSHeading" xfId="33052" xr:uid="{00000000-0005-0000-0000-0000574C0000}"/>
    <cellStyle name="PSHeading 2" xfId="33053" xr:uid="{00000000-0005-0000-0000-0000584C0000}"/>
    <cellStyle name="PSHeading 3" xfId="33054" xr:uid="{00000000-0005-0000-0000-0000594C0000}"/>
    <cellStyle name="PSHeading 4" xfId="33055" xr:uid="{00000000-0005-0000-0000-00005A4C0000}"/>
    <cellStyle name="R_TITLE" xfId="33056" xr:uid="{00000000-0005-0000-0000-00005B4C0000}"/>
    <cellStyle name="R_TITLE 2" xfId="33057" xr:uid="{00000000-0005-0000-0000-00005C4C0000}"/>
    <cellStyle name="R_TITLE 3" xfId="33058" xr:uid="{00000000-0005-0000-0000-00005D4C0000}"/>
    <cellStyle name="R_TITLE 4" xfId="33059" xr:uid="{00000000-0005-0000-0000-00005E4C0000}"/>
    <cellStyle name="RSONAL" xfId="33060" xr:uid="{00000000-0005-0000-0000-00005F4C0000}"/>
    <cellStyle name="ß마 _x0002_" xfId="33061" xr:uid="{00000000-0005-0000-0000-0000604C0000}"/>
    <cellStyle name="ß마 _x0002_ 2" xfId="33062" xr:uid="{00000000-0005-0000-0000-0000614C0000}"/>
    <cellStyle name="ß마 _x0002_ 3" xfId="33063" xr:uid="{00000000-0005-0000-0000-0000624C0000}"/>
    <cellStyle name="ß마 _x0002_ 4" xfId="33064" xr:uid="{00000000-0005-0000-0000-0000634C0000}"/>
    <cellStyle name="Standaard_Blad1" xfId="33065" xr:uid="{00000000-0005-0000-0000-0000644C0000}"/>
    <cellStyle name="Standard_AR170399_Englisch" xfId="33066" xr:uid="{00000000-0005-0000-0000-0000654C0000}"/>
    <cellStyle name="subhead" xfId="33067" xr:uid="{00000000-0005-0000-0000-0000664C0000}"/>
    <cellStyle name="subhead 2" xfId="33068" xr:uid="{00000000-0005-0000-0000-0000674C0000}"/>
    <cellStyle name="subhead 3" xfId="33069" xr:uid="{00000000-0005-0000-0000-0000684C0000}"/>
    <cellStyle name="subhead 4" xfId="33070" xr:uid="{00000000-0005-0000-0000-0000694C0000}"/>
    <cellStyle name="Summe" xfId="33071" xr:uid="{00000000-0005-0000-0000-00006A4C0000}"/>
    <cellStyle name="þ_x001d_ð'&amp;Oy?Hy9_x0008__x000f__x0007_æ_x0007__x0007__x0001__x0001_" xfId="33072" xr:uid="{00000000-0005-0000-0000-00006B4C0000}"/>
    <cellStyle name="þ_x001d_ð'&amp;Oy?Hy9_x0008__x000f__x0007_æ_x0007__x0007__x0001__x0001_ 2" xfId="33073" xr:uid="{00000000-0005-0000-0000-00006C4C0000}"/>
    <cellStyle name="þ_x001d_ð'&amp;Oy?Hy9_x0008__x000f__x0007_æ_x0007__x0007__x0001__x0001_ 3" xfId="33074" xr:uid="{00000000-0005-0000-0000-00006D4C0000}"/>
    <cellStyle name="þ_x001d_ð'&amp;Oy?Hy9_x0008__x000f__x0007_æ_x0007__x0007__x0001__x0001_ 4" xfId="33075" xr:uid="{00000000-0005-0000-0000-00006E4C0000}"/>
    <cellStyle name="Title" xfId="33076" xr:uid="{00000000-0005-0000-0000-00006F4C0000}"/>
    <cellStyle name="Title 2" xfId="33077" xr:uid="{00000000-0005-0000-0000-0000704C0000}"/>
    <cellStyle name="Title 3" xfId="33078" xr:uid="{00000000-0005-0000-0000-0000714C0000}"/>
    <cellStyle name="Title 4" xfId="33079" xr:uid="{00000000-0005-0000-0000-0000724C0000}"/>
    <cellStyle name="Total" xfId="33080" xr:uid="{00000000-0005-0000-0000-0000734C0000}"/>
    <cellStyle name="Total intermediaire" xfId="33081" xr:uid="{00000000-0005-0000-0000-0000744C0000}"/>
    <cellStyle name="Total intermediaire 2" xfId="33082" xr:uid="{00000000-0005-0000-0000-0000754C0000}"/>
    <cellStyle name="Total intermediaire 2 2" xfId="33083" xr:uid="{00000000-0005-0000-0000-0000764C0000}"/>
    <cellStyle name="Total intermediaire 2 3" xfId="33084" xr:uid="{00000000-0005-0000-0000-0000774C0000}"/>
    <cellStyle name="Total intermediaire 2 4" xfId="33085" xr:uid="{00000000-0005-0000-0000-0000784C0000}"/>
    <cellStyle name="UR" xfId="33086" xr:uid="{00000000-0005-0000-0000-0000794C0000}"/>
    <cellStyle name="Vehicle_Benchmark" xfId="33087" xr:uid="{00000000-0005-0000-0000-00007A4C0000}"/>
    <cellStyle name="Version_Header" xfId="33088" xr:uid="{00000000-0005-0000-0000-00007B4C0000}"/>
    <cellStyle name="Virg? [0]_'00 BUSINESS PLAN of DISTRIBUTOR" xfId="33089" xr:uid="{00000000-0005-0000-0000-00007C4C0000}"/>
    <cellStyle name="Virg?_'00 BUSINESS PLAN of DISTRIBUTOR" xfId="33090" xr:uid="{00000000-0005-0000-0000-00007D4C0000}"/>
    <cellStyle name="Virgül [0]_'00 BUSINESS PLAN of DISTRIBUTOR" xfId="33091" xr:uid="{00000000-0005-0000-0000-00007E4C0000}"/>
    <cellStyle name="Virgül_'00 BUSINESS PLAN of DISTRIBUTOR" xfId="33092" xr:uid="{00000000-0005-0000-0000-00007F4C0000}"/>
    <cellStyle name="Volumes_Data" xfId="33093" xr:uid="{00000000-0005-0000-0000-0000804C0000}"/>
    <cellStyle name="‧W?_CR-581-CCQ-1 " xfId="33094" xr:uid="{00000000-0005-0000-0000-0000814C0000}"/>
    <cellStyle name="Währung [0]_CFGPLAN" xfId="33096" xr:uid="{00000000-0005-0000-0000-0000824C0000}"/>
    <cellStyle name="Währung_CFGPLAN" xfId="33097" xr:uid="{00000000-0005-0000-0000-0000834C0000}"/>
    <cellStyle name="Walutowy [0]_Daily Report - April'2001" xfId="33098" xr:uid="{00000000-0005-0000-0000-0000844C0000}"/>
    <cellStyle name="Walutowy_Daily Report - April'2001" xfId="33099" xr:uid="{00000000-0005-0000-0000-0000854C0000}"/>
    <cellStyle name="WŽhrung" xfId="33100" xr:uid="{00000000-0005-0000-0000-0000864C0000}"/>
    <cellStyle name="Обычный_База по кодам" xfId="33101" xr:uid="{00000000-0005-0000-0000-0000874C0000}"/>
    <cellStyle name="ハイパーリンク" xfId="33111" xr:uid="{00000000-0005-0000-0000-0000884C0000}"/>
    <cellStyle name="ハイパーリンク 2" xfId="33112" xr:uid="{00000000-0005-0000-0000-0000894C0000}"/>
    <cellStyle name="ハイパーリンク 3" xfId="33113" xr:uid="{00000000-0005-0000-0000-00008A4C0000}"/>
    <cellStyle name="ハイパーリンク 4" xfId="33114" xr:uid="{00000000-0005-0000-0000-00008B4C0000}"/>
    <cellStyle name="ન࿿ઇ૆૞૩૴ાઝુ૥઻ઢઓહ઩ૣોિૐ૭ઊૅ૶૮૯ઁમભ૵૎࿿૬૒_VBA_PROJECT_CUR" xfId="33102" xr:uid="{00000000-0005-0000-0000-00008C4C0000}"/>
    <cellStyle name="ကကᔀᰀ" xfId="33103" xr:uid="{00000000-0005-0000-0000-00008D4C0000}"/>
    <cellStyle name="ကကᔀᰀ 2" xfId="33104" xr:uid="{00000000-0005-0000-0000-00008E4C0000}"/>
    <cellStyle name="ကကᔀᰀ 3" xfId="33105" xr:uid="{00000000-0005-0000-0000-00008F4C0000}"/>
    <cellStyle name="ကကᔀᰀ 4" xfId="33106" xr:uid="{00000000-0005-0000-0000-0000904C0000}"/>
    <cellStyle name="_x0003__x0008__x0005_ဠ" xfId="33107" xr:uid="{00000000-0005-0000-0000-0000914C0000}"/>
    <cellStyle name="_x0003__x0008__x0005_ဠ 2" xfId="33108" xr:uid="{00000000-0005-0000-0000-0000924C0000}"/>
    <cellStyle name="_x0003__x0008__x0005_ဠ 3" xfId="33109" xr:uid="{00000000-0005-0000-0000-0000934C0000}"/>
    <cellStyle name="_x0003__x0008__x0005_ဠ 4" xfId="33110" xr:uid="{00000000-0005-0000-0000-0000944C0000}"/>
    <cellStyle name="" xfId="33115" xr:uid="{00000000-0005-0000-0000-0000954C0000}"/>
    <cellStyle name=" 2" xfId="33116" xr:uid="{00000000-0005-0000-0000-0000964C0000}"/>
    <cellStyle name=" 3" xfId="33117" xr:uid="{00000000-0005-0000-0000-0000974C0000}"/>
    <cellStyle name=" 4" xfId="33118" xr:uid="{00000000-0005-0000-0000-0000984C0000}"/>
    <cellStyle name="강조색1 2" xfId="4324" xr:uid="{00000000-0005-0000-0000-0000994C0000}"/>
    <cellStyle name="강조색1 2 10" xfId="4325" xr:uid="{00000000-0005-0000-0000-00009A4C0000}"/>
    <cellStyle name="강조색1 2 10 2" xfId="4326" xr:uid="{00000000-0005-0000-0000-00009B4C0000}"/>
    <cellStyle name="강조색1 2 10 3" xfId="4327" xr:uid="{00000000-0005-0000-0000-00009C4C0000}"/>
    <cellStyle name="강조색1 2 10 4" xfId="4328" xr:uid="{00000000-0005-0000-0000-00009D4C0000}"/>
    <cellStyle name="강조색1 2 11" xfId="4329" xr:uid="{00000000-0005-0000-0000-00009E4C0000}"/>
    <cellStyle name="강조색1 2 11 2" xfId="4330" xr:uid="{00000000-0005-0000-0000-00009F4C0000}"/>
    <cellStyle name="강조색1 2 11 3" xfId="4331" xr:uid="{00000000-0005-0000-0000-0000A04C0000}"/>
    <cellStyle name="강조색1 2 11 4" xfId="4332" xr:uid="{00000000-0005-0000-0000-0000A14C0000}"/>
    <cellStyle name="강조색1 2 12" xfId="4333" xr:uid="{00000000-0005-0000-0000-0000A24C0000}"/>
    <cellStyle name="강조색1 2 12 2" xfId="4334" xr:uid="{00000000-0005-0000-0000-0000A34C0000}"/>
    <cellStyle name="강조색1 2 12 2 2" xfId="4335" xr:uid="{00000000-0005-0000-0000-0000A44C0000}"/>
    <cellStyle name="강조색1 2 12 2 3" xfId="4336" xr:uid="{00000000-0005-0000-0000-0000A54C0000}"/>
    <cellStyle name="강조색1 2 12 3" xfId="4337" xr:uid="{00000000-0005-0000-0000-0000A64C0000}"/>
    <cellStyle name="강조색1 2 12 3 2" xfId="4338" xr:uid="{00000000-0005-0000-0000-0000A74C0000}"/>
    <cellStyle name="강조색1 2 12 3 3" xfId="4339" xr:uid="{00000000-0005-0000-0000-0000A84C0000}"/>
    <cellStyle name="강조색1 2 12 4" xfId="4340" xr:uid="{00000000-0005-0000-0000-0000A94C0000}"/>
    <cellStyle name="강조색1 2 13" xfId="4341" xr:uid="{00000000-0005-0000-0000-0000AA4C0000}"/>
    <cellStyle name="강조색1 2 13 2" xfId="4342" xr:uid="{00000000-0005-0000-0000-0000AB4C0000}"/>
    <cellStyle name="강조색1 2 13 3" xfId="4343" xr:uid="{00000000-0005-0000-0000-0000AC4C0000}"/>
    <cellStyle name="강조색1 2 13 4" xfId="4344" xr:uid="{00000000-0005-0000-0000-0000AD4C0000}"/>
    <cellStyle name="강조색1 2 14" xfId="4345" xr:uid="{00000000-0005-0000-0000-0000AE4C0000}"/>
    <cellStyle name="강조색1 2 14 2" xfId="4346" xr:uid="{00000000-0005-0000-0000-0000AF4C0000}"/>
    <cellStyle name="강조색1 2 14 3" xfId="4347" xr:uid="{00000000-0005-0000-0000-0000B04C0000}"/>
    <cellStyle name="강조색1 2 14 4" xfId="4348" xr:uid="{00000000-0005-0000-0000-0000B14C0000}"/>
    <cellStyle name="강조색1 2 15" xfId="4349" xr:uid="{00000000-0005-0000-0000-0000B24C0000}"/>
    <cellStyle name="강조색1 2 15 2" xfId="4350" xr:uid="{00000000-0005-0000-0000-0000B34C0000}"/>
    <cellStyle name="강조색1 2 15 3" xfId="4351" xr:uid="{00000000-0005-0000-0000-0000B44C0000}"/>
    <cellStyle name="강조색1 2 15 4" xfId="4352" xr:uid="{00000000-0005-0000-0000-0000B54C0000}"/>
    <cellStyle name="강조색1 2 16" xfId="4353" xr:uid="{00000000-0005-0000-0000-0000B64C0000}"/>
    <cellStyle name="강조색1 2 16 2" xfId="4354" xr:uid="{00000000-0005-0000-0000-0000B74C0000}"/>
    <cellStyle name="강조색1 2 16 3" xfId="4355" xr:uid="{00000000-0005-0000-0000-0000B84C0000}"/>
    <cellStyle name="강조색1 2 16 4" xfId="4356" xr:uid="{00000000-0005-0000-0000-0000B94C0000}"/>
    <cellStyle name="강조색1 2 17" xfId="4357" xr:uid="{00000000-0005-0000-0000-0000BA4C0000}"/>
    <cellStyle name="강조색1 2 18" xfId="4358" xr:uid="{00000000-0005-0000-0000-0000BB4C0000}"/>
    <cellStyle name="강조색1 2 19" xfId="4359" xr:uid="{00000000-0005-0000-0000-0000BC4C0000}"/>
    <cellStyle name="강조색1 2 2" xfId="4360" xr:uid="{00000000-0005-0000-0000-0000BD4C0000}"/>
    <cellStyle name="강조색1 2 2 2" xfId="4361" xr:uid="{00000000-0005-0000-0000-0000BE4C0000}"/>
    <cellStyle name="강조색1 2 2 2 2" xfId="4362" xr:uid="{00000000-0005-0000-0000-0000BF4C0000}"/>
    <cellStyle name="강조색1 2 2 2 3" xfId="4363" xr:uid="{00000000-0005-0000-0000-0000C04C0000}"/>
    <cellStyle name="강조색1 2 2 2 4" xfId="4364" xr:uid="{00000000-0005-0000-0000-0000C14C0000}"/>
    <cellStyle name="강조색1 2 2 3" xfId="4365" xr:uid="{00000000-0005-0000-0000-0000C24C0000}"/>
    <cellStyle name="강조색1 2 2 4" xfId="4366" xr:uid="{00000000-0005-0000-0000-0000C34C0000}"/>
    <cellStyle name="강조색1 2 2 5" xfId="4367" xr:uid="{00000000-0005-0000-0000-0000C44C0000}"/>
    <cellStyle name="강조색1 2 3" xfId="4368" xr:uid="{00000000-0005-0000-0000-0000C54C0000}"/>
    <cellStyle name="강조색1 2 3 2" xfId="4369" xr:uid="{00000000-0005-0000-0000-0000C64C0000}"/>
    <cellStyle name="강조색1 2 3 2 2" xfId="4370" xr:uid="{00000000-0005-0000-0000-0000C74C0000}"/>
    <cellStyle name="강조색1 2 3 2 3" xfId="4371" xr:uid="{00000000-0005-0000-0000-0000C84C0000}"/>
    <cellStyle name="강조색1 2 3 2 4" xfId="4372" xr:uid="{00000000-0005-0000-0000-0000C94C0000}"/>
    <cellStyle name="강조색1 2 3 3" xfId="4373" xr:uid="{00000000-0005-0000-0000-0000CA4C0000}"/>
    <cellStyle name="강조색1 2 3 4" xfId="4374" xr:uid="{00000000-0005-0000-0000-0000CB4C0000}"/>
    <cellStyle name="강조색1 2 3 5" xfId="4375" xr:uid="{00000000-0005-0000-0000-0000CC4C0000}"/>
    <cellStyle name="강조색1 2 4" xfId="4376" xr:uid="{00000000-0005-0000-0000-0000CD4C0000}"/>
    <cellStyle name="강조색1 2 4 2" xfId="4377" xr:uid="{00000000-0005-0000-0000-0000CE4C0000}"/>
    <cellStyle name="강조색1 2 4 2 2" xfId="4378" xr:uid="{00000000-0005-0000-0000-0000CF4C0000}"/>
    <cellStyle name="강조색1 2 4 2 3" xfId="4379" xr:uid="{00000000-0005-0000-0000-0000D04C0000}"/>
    <cellStyle name="강조색1 2 4 2 4" xfId="4380" xr:uid="{00000000-0005-0000-0000-0000D14C0000}"/>
    <cellStyle name="강조색1 2 4 3" xfId="4381" xr:uid="{00000000-0005-0000-0000-0000D24C0000}"/>
    <cellStyle name="강조색1 2 4 4" xfId="4382" xr:uid="{00000000-0005-0000-0000-0000D34C0000}"/>
    <cellStyle name="강조색1 2 4 5" xfId="4383" xr:uid="{00000000-0005-0000-0000-0000D44C0000}"/>
    <cellStyle name="강조색1 2 5" xfId="4384" xr:uid="{00000000-0005-0000-0000-0000D54C0000}"/>
    <cellStyle name="강조색1 2 5 2" xfId="4385" xr:uid="{00000000-0005-0000-0000-0000D64C0000}"/>
    <cellStyle name="강조색1 2 5 2 2" xfId="4386" xr:uid="{00000000-0005-0000-0000-0000D74C0000}"/>
    <cellStyle name="강조색1 2 5 2 3" xfId="4387" xr:uid="{00000000-0005-0000-0000-0000D84C0000}"/>
    <cellStyle name="강조색1 2 5 2 4" xfId="4388" xr:uid="{00000000-0005-0000-0000-0000D94C0000}"/>
    <cellStyle name="강조색1 2 5 3" xfId="4389" xr:uid="{00000000-0005-0000-0000-0000DA4C0000}"/>
    <cellStyle name="강조색1 2 5 4" xfId="4390" xr:uid="{00000000-0005-0000-0000-0000DB4C0000}"/>
    <cellStyle name="강조색1 2 5 5" xfId="4391" xr:uid="{00000000-0005-0000-0000-0000DC4C0000}"/>
    <cellStyle name="강조색1 2 6" xfId="4392" xr:uid="{00000000-0005-0000-0000-0000DD4C0000}"/>
    <cellStyle name="강조색1 2 6 2" xfId="4393" xr:uid="{00000000-0005-0000-0000-0000DE4C0000}"/>
    <cellStyle name="강조색1 2 6 2 2" xfId="4394" xr:uid="{00000000-0005-0000-0000-0000DF4C0000}"/>
    <cellStyle name="강조색1 2 6 2 3" xfId="4395" xr:uid="{00000000-0005-0000-0000-0000E04C0000}"/>
    <cellStyle name="강조색1 2 6 2 4" xfId="4396" xr:uid="{00000000-0005-0000-0000-0000E14C0000}"/>
    <cellStyle name="강조색1 2 6 3" xfId="4397" xr:uid="{00000000-0005-0000-0000-0000E24C0000}"/>
    <cellStyle name="강조색1 2 6 4" xfId="4398" xr:uid="{00000000-0005-0000-0000-0000E34C0000}"/>
    <cellStyle name="강조색1 2 6 5" xfId="4399" xr:uid="{00000000-0005-0000-0000-0000E44C0000}"/>
    <cellStyle name="강조색1 2 7" xfId="4400" xr:uid="{00000000-0005-0000-0000-0000E54C0000}"/>
    <cellStyle name="강조색1 2 7 2" xfId="4401" xr:uid="{00000000-0005-0000-0000-0000E64C0000}"/>
    <cellStyle name="강조색1 2 7 2 2" xfId="4402" xr:uid="{00000000-0005-0000-0000-0000E74C0000}"/>
    <cellStyle name="강조색1 2 7 2 3" xfId="4403" xr:uid="{00000000-0005-0000-0000-0000E84C0000}"/>
    <cellStyle name="강조색1 2 7 2 4" xfId="4404" xr:uid="{00000000-0005-0000-0000-0000E94C0000}"/>
    <cellStyle name="강조색1 2 7 3" xfId="4405" xr:uid="{00000000-0005-0000-0000-0000EA4C0000}"/>
    <cellStyle name="강조색1 2 7 4" xfId="4406" xr:uid="{00000000-0005-0000-0000-0000EB4C0000}"/>
    <cellStyle name="강조색1 2 7 5" xfId="4407" xr:uid="{00000000-0005-0000-0000-0000EC4C0000}"/>
    <cellStyle name="강조색1 2 8" xfId="4408" xr:uid="{00000000-0005-0000-0000-0000ED4C0000}"/>
    <cellStyle name="강조색1 2 8 2" xfId="4409" xr:uid="{00000000-0005-0000-0000-0000EE4C0000}"/>
    <cellStyle name="강조색1 2 8 2 2" xfId="4410" xr:uid="{00000000-0005-0000-0000-0000EF4C0000}"/>
    <cellStyle name="강조색1 2 8 2 3" xfId="4411" xr:uid="{00000000-0005-0000-0000-0000F04C0000}"/>
    <cellStyle name="강조색1 2 8 2 4" xfId="4412" xr:uid="{00000000-0005-0000-0000-0000F14C0000}"/>
    <cellStyle name="강조색1 2 8 3" xfId="4413" xr:uid="{00000000-0005-0000-0000-0000F24C0000}"/>
    <cellStyle name="강조색1 2 8 4" xfId="4414" xr:uid="{00000000-0005-0000-0000-0000F34C0000}"/>
    <cellStyle name="강조색1 2 8 5" xfId="4415" xr:uid="{00000000-0005-0000-0000-0000F44C0000}"/>
    <cellStyle name="강조색1 2 9" xfId="4416" xr:uid="{00000000-0005-0000-0000-0000F54C0000}"/>
    <cellStyle name="강조색1 2 9 2" xfId="4417" xr:uid="{00000000-0005-0000-0000-0000F64C0000}"/>
    <cellStyle name="강조색1 2 9 2 2" xfId="4418" xr:uid="{00000000-0005-0000-0000-0000F74C0000}"/>
    <cellStyle name="강조색1 2 9 2 3" xfId="4419" xr:uid="{00000000-0005-0000-0000-0000F84C0000}"/>
    <cellStyle name="강조색1 2 9 2 4" xfId="4420" xr:uid="{00000000-0005-0000-0000-0000F94C0000}"/>
    <cellStyle name="강조색1 2 9 3" xfId="4421" xr:uid="{00000000-0005-0000-0000-0000FA4C0000}"/>
    <cellStyle name="강조색1 2 9 4" xfId="4422" xr:uid="{00000000-0005-0000-0000-0000FB4C0000}"/>
    <cellStyle name="강조색1 2 9 5" xfId="4423" xr:uid="{00000000-0005-0000-0000-0000FC4C0000}"/>
    <cellStyle name="강조색1 3" xfId="4424" xr:uid="{00000000-0005-0000-0000-0000FD4C0000}"/>
    <cellStyle name="강조색1 3 10" xfId="4425" xr:uid="{00000000-0005-0000-0000-0000FE4C0000}"/>
    <cellStyle name="강조색1 3 10 2" xfId="4426" xr:uid="{00000000-0005-0000-0000-0000FF4C0000}"/>
    <cellStyle name="강조색1 3 10 3" xfId="4427" xr:uid="{00000000-0005-0000-0000-0000004D0000}"/>
    <cellStyle name="강조색1 3 10 4" xfId="4428" xr:uid="{00000000-0005-0000-0000-0000014D0000}"/>
    <cellStyle name="강조색1 3 11" xfId="4429" xr:uid="{00000000-0005-0000-0000-0000024D0000}"/>
    <cellStyle name="강조색1 3 11 2" xfId="4430" xr:uid="{00000000-0005-0000-0000-0000034D0000}"/>
    <cellStyle name="강조색1 3 11 3" xfId="4431" xr:uid="{00000000-0005-0000-0000-0000044D0000}"/>
    <cellStyle name="강조색1 3 11 4" xfId="4432" xr:uid="{00000000-0005-0000-0000-0000054D0000}"/>
    <cellStyle name="강조색1 3 12" xfId="4433" xr:uid="{00000000-0005-0000-0000-0000064D0000}"/>
    <cellStyle name="강조색1 3 12 2" xfId="4434" xr:uid="{00000000-0005-0000-0000-0000074D0000}"/>
    <cellStyle name="강조색1 3 12 3" xfId="4435" xr:uid="{00000000-0005-0000-0000-0000084D0000}"/>
    <cellStyle name="강조색1 3 12 4" xfId="4436" xr:uid="{00000000-0005-0000-0000-0000094D0000}"/>
    <cellStyle name="강조색1 3 13" xfId="4437" xr:uid="{00000000-0005-0000-0000-00000A4D0000}"/>
    <cellStyle name="강조색1 3 14" xfId="4438" xr:uid="{00000000-0005-0000-0000-00000B4D0000}"/>
    <cellStyle name="강조색1 3 15" xfId="4439" xr:uid="{00000000-0005-0000-0000-00000C4D0000}"/>
    <cellStyle name="강조색1 3 2" xfId="4440" xr:uid="{00000000-0005-0000-0000-00000D4D0000}"/>
    <cellStyle name="강조색1 3 2 2" xfId="4441" xr:uid="{00000000-0005-0000-0000-00000E4D0000}"/>
    <cellStyle name="강조색1 3 2 2 2" xfId="4442" xr:uid="{00000000-0005-0000-0000-00000F4D0000}"/>
    <cellStyle name="강조색1 3 2 2 3" xfId="4443" xr:uid="{00000000-0005-0000-0000-0000104D0000}"/>
    <cellStyle name="강조색1 3 2 2 4" xfId="4444" xr:uid="{00000000-0005-0000-0000-0000114D0000}"/>
    <cellStyle name="강조색1 3 2 3" xfId="4445" xr:uid="{00000000-0005-0000-0000-0000124D0000}"/>
    <cellStyle name="강조색1 3 2 4" xfId="4446" xr:uid="{00000000-0005-0000-0000-0000134D0000}"/>
    <cellStyle name="강조색1 3 2 5" xfId="4447" xr:uid="{00000000-0005-0000-0000-0000144D0000}"/>
    <cellStyle name="강조색1 3 3" xfId="4448" xr:uid="{00000000-0005-0000-0000-0000154D0000}"/>
    <cellStyle name="강조색1 3 3 2" xfId="4449" xr:uid="{00000000-0005-0000-0000-0000164D0000}"/>
    <cellStyle name="강조색1 3 3 2 2" xfId="4450" xr:uid="{00000000-0005-0000-0000-0000174D0000}"/>
    <cellStyle name="강조색1 3 3 2 3" xfId="4451" xr:uid="{00000000-0005-0000-0000-0000184D0000}"/>
    <cellStyle name="강조색1 3 3 2 4" xfId="4452" xr:uid="{00000000-0005-0000-0000-0000194D0000}"/>
    <cellStyle name="강조색1 3 3 3" xfId="4453" xr:uid="{00000000-0005-0000-0000-00001A4D0000}"/>
    <cellStyle name="강조색1 3 3 4" xfId="4454" xr:uid="{00000000-0005-0000-0000-00001B4D0000}"/>
    <cellStyle name="강조색1 3 3 5" xfId="4455" xr:uid="{00000000-0005-0000-0000-00001C4D0000}"/>
    <cellStyle name="강조색1 3 4" xfId="4456" xr:uid="{00000000-0005-0000-0000-00001D4D0000}"/>
    <cellStyle name="강조색1 3 4 2" xfId="4457" xr:uid="{00000000-0005-0000-0000-00001E4D0000}"/>
    <cellStyle name="강조색1 3 4 2 2" xfId="4458" xr:uid="{00000000-0005-0000-0000-00001F4D0000}"/>
    <cellStyle name="강조색1 3 4 2 3" xfId="4459" xr:uid="{00000000-0005-0000-0000-0000204D0000}"/>
    <cellStyle name="강조색1 3 4 2 4" xfId="4460" xr:uid="{00000000-0005-0000-0000-0000214D0000}"/>
    <cellStyle name="강조색1 3 4 3" xfId="4461" xr:uid="{00000000-0005-0000-0000-0000224D0000}"/>
    <cellStyle name="강조색1 3 4 4" xfId="4462" xr:uid="{00000000-0005-0000-0000-0000234D0000}"/>
    <cellStyle name="강조색1 3 4 5" xfId="4463" xr:uid="{00000000-0005-0000-0000-0000244D0000}"/>
    <cellStyle name="강조색1 3 5" xfId="4464" xr:uid="{00000000-0005-0000-0000-0000254D0000}"/>
    <cellStyle name="강조색1 3 5 2" xfId="4465" xr:uid="{00000000-0005-0000-0000-0000264D0000}"/>
    <cellStyle name="강조색1 3 5 2 2" xfId="4466" xr:uid="{00000000-0005-0000-0000-0000274D0000}"/>
    <cellStyle name="강조색1 3 5 2 3" xfId="4467" xr:uid="{00000000-0005-0000-0000-0000284D0000}"/>
    <cellStyle name="강조색1 3 5 2 4" xfId="4468" xr:uid="{00000000-0005-0000-0000-0000294D0000}"/>
    <cellStyle name="강조색1 3 5 3" xfId="4469" xr:uid="{00000000-0005-0000-0000-00002A4D0000}"/>
    <cellStyle name="강조색1 3 5 4" xfId="4470" xr:uid="{00000000-0005-0000-0000-00002B4D0000}"/>
    <cellStyle name="강조색1 3 5 5" xfId="4471" xr:uid="{00000000-0005-0000-0000-00002C4D0000}"/>
    <cellStyle name="강조색1 3 6" xfId="4472" xr:uid="{00000000-0005-0000-0000-00002D4D0000}"/>
    <cellStyle name="강조색1 3 6 2" xfId="4473" xr:uid="{00000000-0005-0000-0000-00002E4D0000}"/>
    <cellStyle name="강조색1 3 6 2 2" xfId="4474" xr:uid="{00000000-0005-0000-0000-00002F4D0000}"/>
    <cellStyle name="강조색1 3 6 2 3" xfId="4475" xr:uid="{00000000-0005-0000-0000-0000304D0000}"/>
    <cellStyle name="강조색1 3 6 2 4" xfId="4476" xr:uid="{00000000-0005-0000-0000-0000314D0000}"/>
    <cellStyle name="강조색1 3 6 3" xfId="4477" xr:uid="{00000000-0005-0000-0000-0000324D0000}"/>
    <cellStyle name="강조색1 3 6 4" xfId="4478" xr:uid="{00000000-0005-0000-0000-0000334D0000}"/>
    <cellStyle name="강조색1 3 6 5" xfId="4479" xr:uid="{00000000-0005-0000-0000-0000344D0000}"/>
    <cellStyle name="강조색1 3 7" xfId="4480" xr:uid="{00000000-0005-0000-0000-0000354D0000}"/>
    <cellStyle name="강조색1 3 7 2" xfId="4481" xr:uid="{00000000-0005-0000-0000-0000364D0000}"/>
    <cellStyle name="강조색1 3 7 2 2" xfId="4482" xr:uid="{00000000-0005-0000-0000-0000374D0000}"/>
    <cellStyle name="강조색1 3 7 2 3" xfId="4483" xr:uid="{00000000-0005-0000-0000-0000384D0000}"/>
    <cellStyle name="강조색1 3 7 2 4" xfId="4484" xr:uid="{00000000-0005-0000-0000-0000394D0000}"/>
    <cellStyle name="강조색1 3 7 3" xfId="4485" xr:uid="{00000000-0005-0000-0000-00003A4D0000}"/>
    <cellStyle name="강조색1 3 7 4" xfId="4486" xr:uid="{00000000-0005-0000-0000-00003B4D0000}"/>
    <cellStyle name="강조색1 3 7 5" xfId="4487" xr:uid="{00000000-0005-0000-0000-00003C4D0000}"/>
    <cellStyle name="강조색1 3 8" xfId="4488" xr:uid="{00000000-0005-0000-0000-00003D4D0000}"/>
    <cellStyle name="강조색1 3 8 2" xfId="4489" xr:uid="{00000000-0005-0000-0000-00003E4D0000}"/>
    <cellStyle name="강조색1 3 8 2 2" xfId="4490" xr:uid="{00000000-0005-0000-0000-00003F4D0000}"/>
    <cellStyle name="강조색1 3 8 2 3" xfId="4491" xr:uid="{00000000-0005-0000-0000-0000404D0000}"/>
    <cellStyle name="강조색1 3 8 2 4" xfId="4492" xr:uid="{00000000-0005-0000-0000-0000414D0000}"/>
    <cellStyle name="강조색1 3 8 3" xfId="4493" xr:uid="{00000000-0005-0000-0000-0000424D0000}"/>
    <cellStyle name="강조색1 3 8 4" xfId="4494" xr:uid="{00000000-0005-0000-0000-0000434D0000}"/>
    <cellStyle name="강조색1 3 8 5" xfId="4495" xr:uid="{00000000-0005-0000-0000-0000444D0000}"/>
    <cellStyle name="강조색1 3 9" xfId="4496" xr:uid="{00000000-0005-0000-0000-0000454D0000}"/>
    <cellStyle name="강조색1 3 9 2" xfId="4497" xr:uid="{00000000-0005-0000-0000-0000464D0000}"/>
    <cellStyle name="강조색1 3 9 2 2" xfId="4498" xr:uid="{00000000-0005-0000-0000-0000474D0000}"/>
    <cellStyle name="강조색1 3 9 2 3" xfId="4499" xr:uid="{00000000-0005-0000-0000-0000484D0000}"/>
    <cellStyle name="강조색1 3 9 2 4" xfId="4500" xr:uid="{00000000-0005-0000-0000-0000494D0000}"/>
    <cellStyle name="강조색1 3 9 3" xfId="4501" xr:uid="{00000000-0005-0000-0000-00004A4D0000}"/>
    <cellStyle name="강조색1 3 9 4" xfId="4502" xr:uid="{00000000-0005-0000-0000-00004B4D0000}"/>
    <cellStyle name="강조색1 3 9 5" xfId="4503" xr:uid="{00000000-0005-0000-0000-00004C4D0000}"/>
    <cellStyle name="강조색1 4" xfId="4504" xr:uid="{00000000-0005-0000-0000-00004D4D0000}"/>
    <cellStyle name="강조색1 4 2" xfId="4505" xr:uid="{00000000-0005-0000-0000-00004E4D0000}"/>
    <cellStyle name="강조색1 4 3" xfId="4506" xr:uid="{00000000-0005-0000-0000-00004F4D0000}"/>
    <cellStyle name="강조색1 4 4" xfId="4507" xr:uid="{00000000-0005-0000-0000-0000504D0000}"/>
    <cellStyle name="강조색1 5" xfId="4508" xr:uid="{00000000-0005-0000-0000-0000514D0000}"/>
    <cellStyle name="강조색1 6" xfId="4509" xr:uid="{00000000-0005-0000-0000-0000524D0000}"/>
    <cellStyle name="강조색1 7" xfId="4510" xr:uid="{00000000-0005-0000-0000-0000534D0000}"/>
    <cellStyle name="강조색1 8" xfId="4511" xr:uid="{00000000-0005-0000-0000-0000544D0000}"/>
    <cellStyle name="강조색1 9" xfId="4512" xr:uid="{00000000-0005-0000-0000-0000554D0000}"/>
    <cellStyle name="강조색2 2" xfId="4513" xr:uid="{00000000-0005-0000-0000-0000564D0000}"/>
    <cellStyle name="강조색2 2 10" xfId="4514" xr:uid="{00000000-0005-0000-0000-0000574D0000}"/>
    <cellStyle name="강조색2 2 10 2" xfId="4515" xr:uid="{00000000-0005-0000-0000-0000584D0000}"/>
    <cellStyle name="강조색2 2 10 3" xfId="4516" xr:uid="{00000000-0005-0000-0000-0000594D0000}"/>
    <cellStyle name="강조색2 2 10 4" xfId="4517" xr:uid="{00000000-0005-0000-0000-00005A4D0000}"/>
    <cellStyle name="강조색2 2 11" xfId="4518" xr:uid="{00000000-0005-0000-0000-00005B4D0000}"/>
    <cellStyle name="강조색2 2 11 2" xfId="4519" xr:uid="{00000000-0005-0000-0000-00005C4D0000}"/>
    <cellStyle name="강조색2 2 11 3" xfId="4520" xr:uid="{00000000-0005-0000-0000-00005D4D0000}"/>
    <cellStyle name="강조색2 2 11 4" xfId="4521" xr:uid="{00000000-0005-0000-0000-00005E4D0000}"/>
    <cellStyle name="강조색2 2 12" xfId="4522" xr:uid="{00000000-0005-0000-0000-00005F4D0000}"/>
    <cellStyle name="강조색2 2 12 2" xfId="4523" xr:uid="{00000000-0005-0000-0000-0000604D0000}"/>
    <cellStyle name="강조색2 2 12 2 2" xfId="4524" xr:uid="{00000000-0005-0000-0000-0000614D0000}"/>
    <cellStyle name="강조색2 2 12 2 3" xfId="4525" xr:uid="{00000000-0005-0000-0000-0000624D0000}"/>
    <cellStyle name="강조색2 2 12 3" xfId="4526" xr:uid="{00000000-0005-0000-0000-0000634D0000}"/>
    <cellStyle name="강조색2 2 12 3 2" xfId="4527" xr:uid="{00000000-0005-0000-0000-0000644D0000}"/>
    <cellStyle name="강조색2 2 12 3 3" xfId="4528" xr:uid="{00000000-0005-0000-0000-0000654D0000}"/>
    <cellStyle name="강조색2 2 12 4" xfId="4529" xr:uid="{00000000-0005-0000-0000-0000664D0000}"/>
    <cellStyle name="강조색2 2 13" xfId="4530" xr:uid="{00000000-0005-0000-0000-0000674D0000}"/>
    <cellStyle name="강조색2 2 13 2" xfId="4531" xr:uid="{00000000-0005-0000-0000-0000684D0000}"/>
    <cellStyle name="강조색2 2 13 3" xfId="4532" xr:uid="{00000000-0005-0000-0000-0000694D0000}"/>
    <cellStyle name="강조색2 2 13 4" xfId="4533" xr:uid="{00000000-0005-0000-0000-00006A4D0000}"/>
    <cellStyle name="강조색2 2 14" xfId="4534" xr:uid="{00000000-0005-0000-0000-00006B4D0000}"/>
    <cellStyle name="강조색2 2 14 2" xfId="4535" xr:uid="{00000000-0005-0000-0000-00006C4D0000}"/>
    <cellStyle name="강조색2 2 14 3" xfId="4536" xr:uid="{00000000-0005-0000-0000-00006D4D0000}"/>
    <cellStyle name="강조색2 2 14 4" xfId="4537" xr:uid="{00000000-0005-0000-0000-00006E4D0000}"/>
    <cellStyle name="강조색2 2 15" xfId="4538" xr:uid="{00000000-0005-0000-0000-00006F4D0000}"/>
    <cellStyle name="강조색2 2 15 2" xfId="4539" xr:uid="{00000000-0005-0000-0000-0000704D0000}"/>
    <cellStyle name="강조색2 2 15 3" xfId="4540" xr:uid="{00000000-0005-0000-0000-0000714D0000}"/>
    <cellStyle name="강조색2 2 15 4" xfId="4541" xr:uid="{00000000-0005-0000-0000-0000724D0000}"/>
    <cellStyle name="강조색2 2 16" xfId="4542" xr:uid="{00000000-0005-0000-0000-0000734D0000}"/>
    <cellStyle name="강조색2 2 16 2" xfId="4543" xr:uid="{00000000-0005-0000-0000-0000744D0000}"/>
    <cellStyle name="강조색2 2 16 3" xfId="4544" xr:uid="{00000000-0005-0000-0000-0000754D0000}"/>
    <cellStyle name="강조색2 2 16 4" xfId="4545" xr:uid="{00000000-0005-0000-0000-0000764D0000}"/>
    <cellStyle name="강조색2 2 17" xfId="4546" xr:uid="{00000000-0005-0000-0000-0000774D0000}"/>
    <cellStyle name="강조색2 2 18" xfId="4547" xr:uid="{00000000-0005-0000-0000-0000784D0000}"/>
    <cellStyle name="강조색2 2 19" xfId="4548" xr:uid="{00000000-0005-0000-0000-0000794D0000}"/>
    <cellStyle name="강조색2 2 2" xfId="4549" xr:uid="{00000000-0005-0000-0000-00007A4D0000}"/>
    <cellStyle name="강조색2 2 2 2" xfId="4550" xr:uid="{00000000-0005-0000-0000-00007B4D0000}"/>
    <cellStyle name="강조색2 2 2 2 2" xfId="4551" xr:uid="{00000000-0005-0000-0000-00007C4D0000}"/>
    <cellStyle name="강조색2 2 2 2 3" xfId="4552" xr:uid="{00000000-0005-0000-0000-00007D4D0000}"/>
    <cellStyle name="강조색2 2 2 2 4" xfId="4553" xr:uid="{00000000-0005-0000-0000-00007E4D0000}"/>
    <cellStyle name="강조색2 2 2 3" xfId="4554" xr:uid="{00000000-0005-0000-0000-00007F4D0000}"/>
    <cellStyle name="강조색2 2 2 4" xfId="4555" xr:uid="{00000000-0005-0000-0000-0000804D0000}"/>
    <cellStyle name="강조색2 2 2 5" xfId="4556" xr:uid="{00000000-0005-0000-0000-0000814D0000}"/>
    <cellStyle name="강조색2 2 3" xfId="4557" xr:uid="{00000000-0005-0000-0000-0000824D0000}"/>
    <cellStyle name="강조색2 2 3 2" xfId="4558" xr:uid="{00000000-0005-0000-0000-0000834D0000}"/>
    <cellStyle name="강조색2 2 3 2 2" xfId="4559" xr:uid="{00000000-0005-0000-0000-0000844D0000}"/>
    <cellStyle name="강조색2 2 3 2 3" xfId="4560" xr:uid="{00000000-0005-0000-0000-0000854D0000}"/>
    <cellStyle name="강조색2 2 3 2 4" xfId="4561" xr:uid="{00000000-0005-0000-0000-0000864D0000}"/>
    <cellStyle name="강조색2 2 3 3" xfId="4562" xr:uid="{00000000-0005-0000-0000-0000874D0000}"/>
    <cellStyle name="강조색2 2 3 4" xfId="4563" xr:uid="{00000000-0005-0000-0000-0000884D0000}"/>
    <cellStyle name="강조색2 2 3 5" xfId="4564" xr:uid="{00000000-0005-0000-0000-0000894D0000}"/>
    <cellStyle name="강조색2 2 4" xfId="4565" xr:uid="{00000000-0005-0000-0000-00008A4D0000}"/>
    <cellStyle name="강조색2 2 4 2" xfId="4566" xr:uid="{00000000-0005-0000-0000-00008B4D0000}"/>
    <cellStyle name="강조색2 2 4 2 2" xfId="4567" xr:uid="{00000000-0005-0000-0000-00008C4D0000}"/>
    <cellStyle name="강조색2 2 4 2 3" xfId="4568" xr:uid="{00000000-0005-0000-0000-00008D4D0000}"/>
    <cellStyle name="강조색2 2 4 2 4" xfId="4569" xr:uid="{00000000-0005-0000-0000-00008E4D0000}"/>
    <cellStyle name="강조색2 2 4 3" xfId="4570" xr:uid="{00000000-0005-0000-0000-00008F4D0000}"/>
    <cellStyle name="강조색2 2 4 4" xfId="4571" xr:uid="{00000000-0005-0000-0000-0000904D0000}"/>
    <cellStyle name="강조색2 2 4 5" xfId="4572" xr:uid="{00000000-0005-0000-0000-0000914D0000}"/>
    <cellStyle name="강조색2 2 5" xfId="4573" xr:uid="{00000000-0005-0000-0000-0000924D0000}"/>
    <cellStyle name="강조색2 2 5 2" xfId="4574" xr:uid="{00000000-0005-0000-0000-0000934D0000}"/>
    <cellStyle name="강조색2 2 5 2 2" xfId="4575" xr:uid="{00000000-0005-0000-0000-0000944D0000}"/>
    <cellStyle name="강조색2 2 5 2 3" xfId="4576" xr:uid="{00000000-0005-0000-0000-0000954D0000}"/>
    <cellStyle name="강조색2 2 5 2 4" xfId="4577" xr:uid="{00000000-0005-0000-0000-0000964D0000}"/>
    <cellStyle name="강조색2 2 5 3" xfId="4578" xr:uid="{00000000-0005-0000-0000-0000974D0000}"/>
    <cellStyle name="강조색2 2 5 4" xfId="4579" xr:uid="{00000000-0005-0000-0000-0000984D0000}"/>
    <cellStyle name="강조색2 2 5 5" xfId="4580" xr:uid="{00000000-0005-0000-0000-0000994D0000}"/>
    <cellStyle name="강조색2 2 6" xfId="4581" xr:uid="{00000000-0005-0000-0000-00009A4D0000}"/>
    <cellStyle name="강조색2 2 6 2" xfId="4582" xr:uid="{00000000-0005-0000-0000-00009B4D0000}"/>
    <cellStyle name="강조색2 2 6 2 2" xfId="4583" xr:uid="{00000000-0005-0000-0000-00009C4D0000}"/>
    <cellStyle name="강조색2 2 6 2 3" xfId="4584" xr:uid="{00000000-0005-0000-0000-00009D4D0000}"/>
    <cellStyle name="강조색2 2 6 2 4" xfId="4585" xr:uid="{00000000-0005-0000-0000-00009E4D0000}"/>
    <cellStyle name="강조색2 2 6 3" xfId="4586" xr:uid="{00000000-0005-0000-0000-00009F4D0000}"/>
    <cellStyle name="강조색2 2 6 4" xfId="4587" xr:uid="{00000000-0005-0000-0000-0000A04D0000}"/>
    <cellStyle name="강조색2 2 6 5" xfId="4588" xr:uid="{00000000-0005-0000-0000-0000A14D0000}"/>
    <cellStyle name="강조색2 2 7" xfId="4589" xr:uid="{00000000-0005-0000-0000-0000A24D0000}"/>
    <cellStyle name="강조색2 2 7 2" xfId="4590" xr:uid="{00000000-0005-0000-0000-0000A34D0000}"/>
    <cellStyle name="강조색2 2 7 2 2" xfId="4591" xr:uid="{00000000-0005-0000-0000-0000A44D0000}"/>
    <cellStyle name="강조색2 2 7 2 3" xfId="4592" xr:uid="{00000000-0005-0000-0000-0000A54D0000}"/>
    <cellStyle name="강조색2 2 7 2 4" xfId="4593" xr:uid="{00000000-0005-0000-0000-0000A64D0000}"/>
    <cellStyle name="강조색2 2 7 3" xfId="4594" xr:uid="{00000000-0005-0000-0000-0000A74D0000}"/>
    <cellStyle name="강조색2 2 7 4" xfId="4595" xr:uid="{00000000-0005-0000-0000-0000A84D0000}"/>
    <cellStyle name="강조색2 2 7 5" xfId="4596" xr:uid="{00000000-0005-0000-0000-0000A94D0000}"/>
    <cellStyle name="강조색2 2 8" xfId="4597" xr:uid="{00000000-0005-0000-0000-0000AA4D0000}"/>
    <cellStyle name="강조색2 2 8 2" xfId="4598" xr:uid="{00000000-0005-0000-0000-0000AB4D0000}"/>
    <cellStyle name="강조색2 2 8 2 2" xfId="4599" xr:uid="{00000000-0005-0000-0000-0000AC4D0000}"/>
    <cellStyle name="강조색2 2 8 2 3" xfId="4600" xr:uid="{00000000-0005-0000-0000-0000AD4D0000}"/>
    <cellStyle name="강조색2 2 8 2 4" xfId="4601" xr:uid="{00000000-0005-0000-0000-0000AE4D0000}"/>
    <cellStyle name="강조색2 2 8 3" xfId="4602" xr:uid="{00000000-0005-0000-0000-0000AF4D0000}"/>
    <cellStyle name="강조색2 2 8 4" xfId="4603" xr:uid="{00000000-0005-0000-0000-0000B04D0000}"/>
    <cellStyle name="강조색2 2 8 5" xfId="4604" xr:uid="{00000000-0005-0000-0000-0000B14D0000}"/>
    <cellStyle name="강조색2 2 9" xfId="4605" xr:uid="{00000000-0005-0000-0000-0000B24D0000}"/>
    <cellStyle name="강조색2 2 9 2" xfId="4606" xr:uid="{00000000-0005-0000-0000-0000B34D0000}"/>
    <cellStyle name="강조색2 2 9 2 2" xfId="4607" xr:uid="{00000000-0005-0000-0000-0000B44D0000}"/>
    <cellStyle name="강조색2 2 9 2 3" xfId="4608" xr:uid="{00000000-0005-0000-0000-0000B54D0000}"/>
    <cellStyle name="강조색2 2 9 2 4" xfId="4609" xr:uid="{00000000-0005-0000-0000-0000B64D0000}"/>
    <cellStyle name="강조색2 2 9 3" xfId="4610" xr:uid="{00000000-0005-0000-0000-0000B74D0000}"/>
    <cellStyle name="강조색2 2 9 4" xfId="4611" xr:uid="{00000000-0005-0000-0000-0000B84D0000}"/>
    <cellStyle name="강조색2 2 9 5" xfId="4612" xr:uid="{00000000-0005-0000-0000-0000B94D0000}"/>
    <cellStyle name="강조색2 3" xfId="4613" xr:uid="{00000000-0005-0000-0000-0000BA4D0000}"/>
    <cellStyle name="강조색2 3 10" xfId="4614" xr:uid="{00000000-0005-0000-0000-0000BB4D0000}"/>
    <cellStyle name="강조색2 3 10 2" xfId="4615" xr:uid="{00000000-0005-0000-0000-0000BC4D0000}"/>
    <cellStyle name="강조색2 3 10 3" xfId="4616" xr:uid="{00000000-0005-0000-0000-0000BD4D0000}"/>
    <cellStyle name="강조색2 3 10 4" xfId="4617" xr:uid="{00000000-0005-0000-0000-0000BE4D0000}"/>
    <cellStyle name="강조색2 3 11" xfId="4618" xr:uid="{00000000-0005-0000-0000-0000BF4D0000}"/>
    <cellStyle name="강조색2 3 11 2" xfId="4619" xr:uid="{00000000-0005-0000-0000-0000C04D0000}"/>
    <cellStyle name="강조색2 3 11 3" xfId="4620" xr:uid="{00000000-0005-0000-0000-0000C14D0000}"/>
    <cellStyle name="강조색2 3 11 4" xfId="4621" xr:uid="{00000000-0005-0000-0000-0000C24D0000}"/>
    <cellStyle name="강조색2 3 12" xfId="4622" xr:uid="{00000000-0005-0000-0000-0000C34D0000}"/>
    <cellStyle name="강조색2 3 12 2" xfId="4623" xr:uid="{00000000-0005-0000-0000-0000C44D0000}"/>
    <cellStyle name="강조색2 3 12 3" xfId="4624" xr:uid="{00000000-0005-0000-0000-0000C54D0000}"/>
    <cellStyle name="강조색2 3 12 4" xfId="4625" xr:uid="{00000000-0005-0000-0000-0000C64D0000}"/>
    <cellStyle name="강조색2 3 13" xfId="4626" xr:uid="{00000000-0005-0000-0000-0000C74D0000}"/>
    <cellStyle name="강조색2 3 14" xfId="4627" xr:uid="{00000000-0005-0000-0000-0000C84D0000}"/>
    <cellStyle name="강조색2 3 15" xfId="4628" xr:uid="{00000000-0005-0000-0000-0000C94D0000}"/>
    <cellStyle name="강조색2 3 2" xfId="4629" xr:uid="{00000000-0005-0000-0000-0000CA4D0000}"/>
    <cellStyle name="강조색2 3 2 2" xfId="4630" xr:uid="{00000000-0005-0000-0000-0000CB4D0000}"/>
    <cellStyle name="강조색2 3 2 2 2" xfId="4631" xr:uid="{00000000-0005-0000-0000-0000CC4D0000}"/>
    <cellStyle name="강조색2 3 2 2 3" xfId="4632" xr:uid="{00000000-0005-0000-0000-0000CD4D0000}"/>
    <cellStyle name="강조색2 3 2 2 4" xfId="4633" xr:uid="{00000000-0005-0000-0000-0000CE4D0000}"/>
    <cellStyle name="강조색2 3 2 3" xfId="4634" xr:uid="{00000000-0005-0000-0000-0000CF4D0000}"/>
    <cellStyle name="강조색2 3 2 4" xfId="4635" xr:uid="{00000000-0005-0000-0000-0000D04D0000}"/>
    <cellStyle name="강조색2 3 2 5" xfId="4636" xr:uid="{00000000-0005-0000-0000-0000D14D0000}"/>
    <cellStyle name="강조색2 3 3" xfId="4637" xr:uid="{00000000-0005-0000-0000-0000D24D0000}"/>
    <cellStyle name="강조색2 3 3 2" xfId="4638" xr:uid="{00000000-0005-0000-0000-0000D34D0000}"/>
    <cellStyle name="강조색2 3 3 2 2" xfId="4639" xr:uid="{00000000-0005-0000-0000-0000D44D0000}"/>
    <cellStyle name="강조색2 3 3 2 3" xfId="4640" xr:uid="{00000000-0005-0000-0000-0000D54D0000}"/>
    <cellStyle name="강조색2 3 3 2 4" xfId="4641" xr:uid="{00000000-0005-0000-0000-0000D64D0000}"/>
    <cellStyle name="강조색2 3 3 3" xfId="4642" xr:uid="{00000000-0005-0000-0000-0000D74D0000}"/>
    <cellStyle name="강조색2 3 3 4" xfId="4643" xr:uid="{00000000-0005-0000-0000-0000D84D0000}"/>
    <cellStyle name="강조색2 3 3 5" xfId="4644" xr:uid="{00000000-0005-0000-0000-0000D94D0000}"/>
    <cellStyle name="강조색2 3 4" xfId="4645" xr:uid="{00000000-0005-0000-0000-0000DA4D0000}"/>
    <cellStyle name="강조색2 3 4 2" xfId="4646" xr:uid="{00000000-0005-0000-0000-0000DB4D0000}"/>
    <cellStyle name="강조색2 3 4 2 2" xfId="4647" xr:uid="{00000000-0005-0000-0000-0000DC4D0000}"/>
    <cellStyle name="강조색2 3 4 2 3" xfId="4648" xr:uid="{00000000-0005-0000-0000-0000DD4D0000}"/>
    <cellStyle name="강조색2 3 4 2 4" xfId="4649" xr:uid="{00000000-0005-0000-0000-0000DE4D0000}"/>
    <cellStyle name="강조색2 3 4 3" xfId="4650" xr:uid="{00000000-0005-0000-0000-0000DF4D0000}"/>
    <cellStyle name="강조색2 3 4 4" xfId="4651" xr:uid="{00000000-0005-0000-0000-0000E04D0000}"/>
    <cellStyle name="강조색2 3 4 5" xfId="4652" xr:uid="{00000000-0005-0000-0000-0000E14D0000}"/>
    <cellStyle name="강조색2 3 5" xfId="4653" xr:uid="{00000000-0005-0000-0000-0000E24D0000}"/>
    <cellStyle name="강조색2 3 5 2" xfId="4654" xr:uid="{00000000-0005-0000-0000-0000E34D0000}"/>
    <cellStyle name="강조색2 3 5 2 2" xfId="4655" xr:uid="{00000000-0005-0000-0000-0000E44D0000}"/>
    <cellStyle name="강조색2 3 5 2 3" xfId="4656" xr:uid="{00000000-0005-0000-0000-0000E54D0000}"/>
    <cellStyle name="강조색2 3 5 2 4" xfId="4657" xr:uid="{00000000-0005-0000-0000-0000E64D0000}"/>
    <cellStyle name="강조색2 3 5 3" xfId="4658" xr:uid="{00000000-0005-0000-0000-0000E74D0000}"/>
    <cellStyle name="강조색2 3 5 4" xfId="4659" xr:uid="{00000000-0005-0000-0000-0000E84D0000}"/>
    <cellStyle name="강조색2 3 5 5" xfId="4660" xr:uid="{00000000-0005-0000-0000-0000E94D0000}"/>
    <cellStyle name="강조색2 3 6" xfId="4661" xr:uid="{00000000-0005-0000-0000-0000EA4D0000}"/>
    <cellStyle name="강조색2 3 6 2" xfId="4662" xr:uid="{00000000-0005-0000-0000-0000EB4D0000}"/>
    <cellStyle name="강조색2 3 6 2 2" xfId="4663" xr:uid="{00000000-0005-0000-0000-0000EC4D0000}"/>
    <cellStyle name="강조색2 3 6 2 3" xfId="4664" xr:uid="{00000000-0005-0000-0000-0000ED4D0000}"/>
    <cellStyle name="강조색2 3 6 2 4" xfId="4665" xr:uid="{00000000-0005-0000-0000-0000EE4D0000}"/>
    <cellStyle name="강조색2 3 6 3" xfId="4666" xr:uid="{00000000-0005-0000-0000-0000EF4D0000}"/>
    <cellStyle name="강조색2 3 6 4" xfId="4667" xr:uid="{00000000-0005-0000-0000-0000F04D0000}"/>
    <cellStyle name="강조색2 3 6 5" xfId="4668" xr:uid="{00000000-0005-0000-0000-0000F14D0000}"/>
    <cellStyle name="강조색2 3 7" xfId="4669" xr:uid="{00000000-0005-0000-0000-0000F24D0000}"/>
    <cellStyle name="강조색2 3 7 2" xfId="4670" xr:uid="{00000000-0005-0000-0000-0000F34D0000}"/>
    <cellStyle name="강조색2 3 7 2 2" xfId="4671" xr:uid="{00000000-0005-0000-0000-0000F44D0000}"/>
    <cellStyle name="강조색2 3 7 2 3" xfId="4672" xr:uid="{00000000-0005-0000-0000-0000F54D0000}"/>
    <cellStyle name="강조색2 3 7 2 4" xfId="4673" xr:uid="{00000000-0005-0000-0000-0000F64D0000}"/>
    <cellStyle name="강조색2 3 7 3" xfId="4674" xr:uid="{00000000-0005-0000-0000-0000F74D0000}"/>
    <cellStyle name="강조색2 3 7 4" xfId="4675" xr:uid="{00000000-0005-0000-0000-0000F84D0000}"/>
    <cellStyle name="강조색2 3 7 5" xfId="4676" xr:uid="{00000000-0005-0000-0000-0000F94D0000}"/>
    <cellStyle name="강조색2 3 8" xfId="4677" xr:uid="{00000000-0005-0000-0000-0000FA4D0000}"/>
    <cellStyle name="강조색2 3 8 2" xfId="4678" xr:uid="{00000000-0005-0000-0000-0000FB4D0000}"/>
    <cellStyle name="강조색2 3 8 2 2" xfId="4679" xr:uid="{00000000-0005-0000-0000-0000FC4D0000}"/>
    <cellStyle name="강조색2 3 8 2 3" xfId="4680" xr:uid="{00000000-0005-0000-0000-0000FD4D0000}"/>
    <cellStyle name="강조색2 3 8 2 4" xfId="4681" xr:uid="{00000000-0005-0000-0000-0000FE4D0000}"/>
    <cellStyle name="강조색2 3 8 3" xfId="4682" xr:uid="{00000000-0005-0000-0000-0000FF4D0000}"/>
    <cellStyle name="강조색2 3 8 4" xfId="4683" xr:uid="{00000000-0005-0000-0000-0000004E0000}"/>
    <cellStyle name="강조색2 3 8 5" xfId="4684" xr:uid="{00000000-0005-0000-0000-0000014E0000}"/>
    <cellStyle name="강조색2 3 9" xfId="4685" xr:uid="{00000000-0005-0000-0000-0000024E0000}"/>
    <cellStyle name="강조색2 3 9 2" xfId="4686" xr:uid="{00000000-0005-0000-0000-0000034E0000}"/>
    <cellStyle name="강조색2 3 9 2 2" xfId="4687" xr:uid="{00000000-0005-0000-0000-0000044E0000}"/>
    <cellStyle name="강조색2 3 9 2 3" xfId="4688" xr:uid="{00000000-0005-0000-0000-0000054E0000}"/>
    <cellStyle name="강조색2 3 9 2 4" xfId="4689" xr:uid="{00000000-0005-0000-0000-0000064E0000}"/>
    <cellStyle name="강조색2 3 9 3" xfId="4690" xr:uid="{00000000-0005-0000-0000-0000074E0000}"/>
    <cellStyle name="강조색2 3 9 4" xfId="4691" xr:uid="{00000000-0005-0000-0000-0000084E0000}"/>
    <cellStyle name="강조색2 3 9 5" xfId="4692" xr:uid="{00000000-0005-0000-0000-0000094E0000}"/>
    <cellStyle name="강조색2 4" xfId="4693" xr:uid="{00000000-0005-0000-0000-00000A4E0000}"/>
    <cellStyle name="강조색2 4 2" xfId="4694" xr:uid="{00000000-0005-0000-0000-00000B4E0000}"/>
    <cellStyle name="강조색2 4 3" xfId="4695" xr:uid="{00000000-0005-0000-0000-00000C4E0000}"/>
    <cellStyle name="강조색2 4 4" xfId="4696" xr:uid="{00000000-0005-0000-0000-00000D4E0000}"/>
    <cellStyle name="강조색2 5" xfId="4697" xr:uid="{00000000-0005-0000-0000-00000E4E0000}"/>
    <cellStyle name="강조색2 6" xfId="4698" xr:uid="{00000000-0005-0000-0000-00000F4E0000}"/>
    <cellStyle name="강조색2 7" xfId="4699" xr:uid="{00000000-0005-0000-0000-0000104E0000}"/>
    <cellStyle name="강조색2 8" xfId="4700" xr:uid="{00000000-0005-0000-0000-0000114E0000}"/>
    <cellStyle name="강조색2 9" xfId="4701" xr:uid="{00000000-0005-0000-0000-0000124E0000}"/>
    <cellStyle name="강조색3 2" xfId="4702" xr:uid="{00000000-0005-0000-0000-0000134E0000}"/>
    <cellStyle name="강조색3 2 10" xfId="4703" xr:uid="{00000000-0005-0000-0000-0000144E0000}"/>
    <cellStyle name="강조색3 2 10 2" xfId="4704" xr:uid="{00000000-0005-0000-0000-0000154E0000}"/>
    <cellStyle name="강조색3 2 10 3" xfId="4705" xr:uid="{00000000-0005-0000-0000-0000164E0000}"/>
    <cellStyle name="강조색3 2 10 4" xfId="4706" xr:uid="{00000000-0005-0000-0000-0000174E0000}"/>
    <cellStyle name="강조색3 2 11" xfId="4707" xr:uid="{00000000-0005-0000-0000-0000184E0000}"/>
    <cellStyle name="강조색3 2 11 2" xfId="4708" xr:uid="{00000000-0005-0000-0000-0000194E0000}"/>
    <cellStyle name="강조색3 2 11 3" xfId="4709" xr:uid="{00000000-0005-0000-0000-00001A4E0000}"/>
    <cellStyle name="강조색3 2 11 4" xfId="4710" xr:uid="{00000000-0005-0000-0000-00001B4E0000}"/>
    <cellStyle name="강조색3 2 12" xfId="4711" xr:uid="{00000000-0005-0000-0000-00001C4E0000}"/>
    <cellStyle name="강조색3 2 12 2" xfId="4712" xr:uid="{00000000-0005-0000-0000-00001D4E0000}"/>
    <cellStyle name="강조색3 2 12 2 2" xfId="4713" xr:uid="{00000000-0005-0000-0000-00001E4E0000}"/>
    <cellStyle name="강조색3 2 12 2 3" xfId="4714" xr:uid="{00000000-0005-0000-0000-00001F4E0000}"/>
    <cellStyle name="강조색3 2 12 3" xfId="4715" xr:uid="{00000000-0005-0000-0000-0000204E0000}"/>
    <cellStyle name="강조색3 2 12 3 2" xfId="4716" xr:uid="{00000000-0005-0000-0000-0000214E0000}"/>
    <cellStyle name="강조색3 2 12 3 3" xfId="4717" xr:uid="{00000000-0005-0000-0000-0000224E0000}"/>
    <cellStyle name="강조색3 2 12 4" xfId="4718" xr:uid="{00000000-0005-0000-0000-0000234E0000}"/>
    <cellStyle name="강조색3 2 13" xfId="4719" xr:uid="{00000000-0005-0000-0000-0000244E0000}"/>
    <cellStyle name="강조색3 2 13 2" xfId="4720" xr:uid="{00000000-0005-0000-0000-0000254E0000}"/>
    <cellStyle name="강조색3 2 13 3" xfId="4721" xr:uid="{00000000-0005-0000-0000-0000264E0000}"/>
    <cellStyle name="강조색3 2 13 4" xfId="4722" xr:uid="{00000000-0005-0000-0000-0000274E0000}"/>
    <cellStyle name="강조색3 2 14" xfId="4723" xr:uid="{00000000-0005-0000-0000-0000284E0000}"/>
    <cellStyle name="강조색3 2 14 2" xfId="4724" xr:uid="{00000000-0005-0000-0000-0000294E0000}"/>
    <cellStyle name="강조색3 2 14 3" xfId="4725" xr:uid="{00000000-0005-0000-0000-00002A4E0000}"/>
    <cellStyle name="강조색3 2 14 4" xfId="4726" xr:uid="{00000000-0005-0000-0000-00002B4E0000}"/>
    <cellStyle name="강조색3 2 15" xfId="4727" xr:uid="{00000000-0005-0000-0000-00002C4E0000}"/>
    <cellStyle name="강조색3 2 15 2" xfId="4728" xr:uid="{00000000-0005-0000-0000-00002D4E0000}"/>
    <cellStyle name="강조색3 2 15 3" xfId="4729" xr:uid="{00000000-0005-0000-0000-00002E4E0000}"/>
    <cellStyle name="강조색3 2 15 4" xfId="4730" xr:uid="{00000000-0005-0000-0000-00002F4E0000}"/>
    <cellStyle name="강조색3 2 16" xfId="4731" xr:uid="{00000000-0005-0000-0000-0000304E0000}"/>
    <cellStyle name="강조색3 2 16 2" xfId="4732" xr:uid="{00000000-0005-0000-0000-0000314E0000}"/>
    <cellStyle name="강조색3 2 16 3" xfId="4733" xr:uid="{00000000-0005-0000-0000-0000324E0000}"/>
    <cellStyle name="강조색3 2 16 4" xfId="4734" xr:uid="{00000000-0005-0000-0000-0000334E0000}"/>
    <cellStyle name="강조색3 2 17" xfId="4735" xr:uid="{00000000-0005-0000-0000-0000344E0000}"/>
    <cellStyle name="강조색3 2 18" xfId="4736" xr:uid="{00000000-0005-0000-0000-0000354E0000}"/>
    <cellStyle name="강조색3 2 19" xfId="4737" xr:uid="{00000000-0005-0000-0000-0000364E0000}"/>
    <cellStyle name="강조색3 2 2" xfId="4738" xr:uid="{00000000-0005-0000-0000-0000374E0000}"/>
    <cellStyle name="강조색3 2 2 2" xfId="4739" xr:uid="{00000000-0005-0000-0000-0000384E0000}"/>
    <cellStyle name="강조색3 2 2 2 2" xfId="4740" xr:uid="{00000000-0005-0000-0000-0000394E0000}"/>
    <cellStyle name="강조색3 2 2 2 3" xfId="4741" xr:uid="{00000000-0005-0000-0000-00003A4E0000}"/>
    <cellStyle name="강조색3 2 2 2 4" xfId="4742" xr:uid="{00000000-0005-0000-0000-00003B4E0000}"/>
    <cellStyle name="강조색3 2 2 3" xfId="4743" xr:uid="{00000000-0005-0000-0000-00003C4E0000}"/>
    <cellStyle name="강조색3 2 2 4" xfId="4744" xr:uid="{00000000-0005-0000-0000-00003D4E0000}"/>
    <cellStyle name="강조색3 2 2 5" xfId="4745" xr:uid="{00000000-0005-0000-0000-00003E4E0000}"/>
    <cellStyle name="강조색3 2 3" xfId="4746" xr:uid="{00000000-0005-0000-0000-00003F4E0000}"/>
    <cellStyle name="강조색3 2 3 2" xfId="4747" xr:uid="{00000000-0005-0000-0000-0000404E0000}"/>
    <cellStyle name="강조색3 2 3 2 2" xfId="4748" xr:uid="{00000000-0005-0000-0000-0000414E0000}"/>
    <cellStyle name="강조색3 2 3 2 3" xfId="4749" xr:uid="{00000000-0005-0000-0000-0000424E0000}"/>
    <cellStyle name="강조색3 2 3 2 4" xfId="4750" xr:uid="{00000000-0005-0000-0000-0000434E0000}"/>
    <cellStyle name="강조색3 2 3 3" xfId="4751" xr:uid="{00000000-0005-0000-0000-0000444E0000}"/>
    <cellStyle name="강조색3 2 3 4" xfId="4752" xr:uid="{00000000-0005-0000-0000-0000454E0000}"/>
    <cellStyle name="강조색3 2 3 5" xfId="4753" xr:uid="{00000000-0005-0000-0000-0000464E0000}"/>
    <cellStyle name="강조색3 2 4" xfId="4754" xr:uid="{00000000-0005-0000-0000-0000474E0000}"/>
    <cellStyle name="강조색3 2 4 2" xfId="4755" xr:uid="{00000000-0005-0000-0000-0000484E0000}"/>
    <cellStyle name="강조색3 2 4 2 2" xfId="4756" xr:uid="{00000000-0005-0000-0000-0000494E0000}"/>
    <cellStyle name="강조색3 2 4 2 3" xfId="4757" xr:uid="{00000000-0005-0000-0000-00004A4E0000}"/>
    <cellStyle name="강조색3 2 4 2 4" xfId="4758" xr:uid="{00000000-0005-0000-0000-00004B4E0000}"/>
    <cellStyle name="강조색3 2 4 3" xfId="4759" xr:uid="{00000000-0005-0000-0000-00004C4E0000}"/>
    <cellStyle name="강조색3 2 4 4" xfId="4760" xr:uid="{00000000-0005-0000-0000-00004D4E0000}"/>
    <cellStyle name="강조색3 2 4 5" xfId="4761" xr:uid="{00000000-0005-0000-0000-00004E4E0000}"/>
    <cellStyle name="강조색3 2 5" xfId="4762" xr:uid="{00000000-0005-0000-0000-00004F4E0000}"/>
    <cellStyle name="강조색3 2 5 2" xfId="4763" xr:uid="{00000000-0005-0000-0000-0000504E0000}"/>
    <cellStyle name="강조색3 2 5 2 2" xfId="4764" xr:uid="{00000000-0005-0000-0000-0000514E0000}"/>
    <cellStyle name="강조색3 2 5 2 3" xfId="4765" xr:uid="{00000000-0005-0000-0000-0000524E0000}"/>
    <cellStyle name="강조색3 2 5 2 4" xfId="4766" xr:uid="{00000000-0005-0000-0000-0000534E0000}"/>
    <cellStyle name="강조색3 2 5 3" xfId="4767" xr:uid="{00000000-0005-0000-0000-0000544E0000}"/>
    <cellStyle name="강조색3 2 5 4" xfId="4768" xr:uid="{00000000-0005-0000-0000-0000554E0000}"/>
    <cellStyle name="강조색3 2 5 5" xfId="4769" xr:uid="{00000000-0005-0000-0000-0000564E0000}"/>
    <cellStyle name="강조색3 2 6" xfId="4770" xr:uid="{00000000-0005-0000-0000-0000574E0000}"/>
    <cellStyle name="강조색3 2 6 2" xfId="4771" xr:uid="{00000000-0005-0000-0000-0000584E0000}"/>
    <cellStyle name="강조색3 2 6 2 2" xfId="4772" xr:uid="{00000000-0005-0000-0000-0000594E0000}"/>
    <cellStyle name="강조색3 2 6 2 3" xfId="4773" xr:uid="{00000000-0005-0000-0000-00005A4E0000}"/>
    <cellStyle name="강조색3 2 6 2 4" xfId="4774" xr:uid="{00000000-0005-0000-0000-00005B4E0000}"/>
    <cellStyle name="강조색3 2 6 3" xfId="4775" xr:uid="{00000000-0005-0000-0000-00005C4E0000}"/>
    <cellStyle name="강조색3 2 6 4" xfId="4776" xr:uid="{00000000-0005-0000-0000-00005D4E0000}"/>
    <cellStyle name="강조색3 2 6 5" xfId="4777" xr:uid="{00000000-0005-0000-0000-00005E4E0000}"/>
    <cellStyle name="강조색3 2 7" xfId="4778" xr:uid="{00000000-0005-0000-0000-00005F4E0000}"/>
    <cellStyle name="강조색3 2 7 2" xfId="4779" xr:uid="{00000000-0005-0000-0000-0000604E0000}"/>
    <cellStyle name="강조색3 2 7 2 2" xfId="4780" xr:uid="{00000000-0005-0000-0000-0000614E0000}"/>
    <cellStyle name="강조색3 2 7 2 3" xfId="4781" xr:uid="{00000000-0005-0000-0000-0000624E0000}"/>
    <cellStyle name="강조색3 2 7 2 4" xfId="4782" xr:uid="{00000000-0005-0000-0000-0000634E0000}"/>
    <cellStyle name="강조색3 2 7 3" xfId="4783" xr:uid="{00000000-0005-0000-0000-0000644E0000}"/>
    <cellStyle name="강조색3 2 7 4" xfId="4784" xr:uid="{00000000-0005-0000-0000-0000654E0000}"/>
    <cellStyle name="강조색3 2 7 5" xfId="4785" xr:uid="{00000000-0005-0000-0000-0000664E0000}"/>
    <cellStyle name="강조색3 2 8" xfId="4786" xr:uid="{00000000-0005-0000-0000-0000674E0000}"/>
    <cellStyle name="강조색3 2 8 2" xfId="4787" xr:uid="{00000000-0005-0000-0000-0000684E0000}"/>
    <cellStyle name="강조색3 2 8 2 2" xfId="4788" xr:uid="{00000000-0005-0000-0000-0000694E0000}"/>
    <cellStyle name="강조색3 2 8 2 3" xfId="4789" xr:uid="{00000000-0005-0000-0000-00006A4E0000}"/>
    <cellStyle name="강조색3 2 8 2 4" xfId="4790" xr:uid="{00000000-0005-0000-0000-00006B4E0000}"/>
    <cellStyle name="강조색3 2 8 3" xfId="4791" xr:uid="{00000000-0005-0000-0000-00006C4E0000}"/>
    <cellStyle name="강조색3 2 8 4" xfId="4792" xr:uid="{00000000-0005-0000-0000-00006D4E0000}"/>
    <cellStyle name="강조색3 2 8 5" xfId="4793" xr:uid="{00000000-0005-0000-0000-00006E4E0000}"/>
    <cellStyle name="강조색3 2 9" xfId="4794" xr:uid="{00000000-0005-0000-0000-00006F4E0000}"/>
    <cellStyle name="강조색3 2 9 2" xfId="4795" xr:uid="{00000000-0005-0000-0000-0000704E0000}"/>
    <cellStyle name="강조색3 2 9 2 2" xfId="4796" xr:uid="{00000000-0005-0000-0000-0000714E0000}"/>
    <cellStyle name="강조색3 2 9 2 3" xfId="4797" xr:uid="{00000000-0005-0000-0000-0000724E0000}"/>
    <cellStyle name="강조색3 2 9 2 4" xfId="4798" xr:uid="{00000000-0005-0000-0000-0000734E0000}"/>
    <cellStyle name="강조색3 2 9 3" xfId="4799" xr:uid="{00000000-0005-0000-0000-0000744E0000}"/>
    <cellStyle name="강조색3 2 9 4" xfId="4800" xr:uid="{00000000-0005-0000-0000-0000754E0000}"/>
    <cellStyle name="강조색3 2 9 5" xfId="4801" xr:uid="{00000000-0005-0000-0000-0000764E0000}"/>
    <cellStyle name="강조색3 3" xfId="4802" xr:uid="{00000000-0005-0000-0000-0000774E0000}"/>
    <cellStyle name="강조색3 3 10" xfId="4803" xr:uid="{00000000-0005-0000-0000-0000784E0000}"/>
    <cellStyle name="강조색3 3 10 2" xfId="4804" xr:uid="{00000000-0005-0000-0000-0000794E0000}"/>
    <cellStyle name="강조색3 3 10 3" xfId="4805" xr:uid="{00000000-0005-0000-0000-00007A4E0000}"/>
    <cellStyle name="강조색3 3 10 4" xfId="4806" xr:uid="{00000000-0005-0000-0000-00007B4E0000}"/>
    <cellStyle name="강조색3 3 11" xfId="4807" xr:uid="{00000000-0005-0000-0000-00007C4E0000}"/>
    <cellStyle name="강조색3 3 11 2" xfId="4808" xr:uid="{00000000-0005-0000-0000-00007D4E0000}"/>
    <cellStyle name="강조색3 3 11 3" xfId="4809" xr:uid="{00000000-0005-0000-0000-00007E4E0000}"/>
    <cellStyle name="강조색3 3 11 4" xfId="4810" xr:uid="{00000000-0005-0000-0000-00007F4E0000}"/>
    <cellStyle name="강조색3 3 12" xfId="4811" xr:uid="{00000000-0005-0000-0000-0000804E0000}"/>
    <cellStyle name="강조색3 3 12 2" xfId="4812" xr:uid="{00000000-0005-0000-0000-0000814E0000}"/>
    <cellStyle name="강조색3 3 12 3" xfId="4813" xr:uid="{00000000-0005-0000-0000-0000824E0000}"/>
    <cellStyle name="강조색3 3 12 4" xfId="4814" xr:uid="{00000000-0005-0000-0000-0000834E0000}"/>
    <cellStyle name="강조색3 3 13" xfId="4815" xr:uid="{00000000-0005-0000-0000-0000844E0000}"/>
    <cellStyle name="강조색3 3 14" xfId="4816" xr:uid="{00000000-0005-0000-0000-0000854E0000}"/>
    <cellStyle name="강조색3 3 15" xfId="4817" xr:uid="{00000000-0005-0000-0000-0000864E0000}"/>
    <cellStyle name="강조색3 3 2" xfId="4818" xr:uid="{00000000-0005-0000-0000-0000874E0000}"/>
    <cellStyle name="강조색3 3 2 2" xfId="4819" xr:uid="{00000000-0005-0000-0000-0000884E0000}"/>
    <cellStyle name="강조색3 3 2 2 2" xfId="4820" xr:uid="{00000000-0005-0000-0000-0000894E0000}"/>
    <cellStyle name="강조색3 3 2 2 3" xfId="4821" xr:uid="{00000000-0005-0000-0000-00008A4E0000}"/>
    <cellStyle name="강조색3 3 2 2 4" xfId="4822" xr:uid="{00000000-0005-0000-0000-00008B4E0000}"/>
    <cellStyle name="강조색3 3 2 3" xfId="4823" xr:uid="{00000000-0005-0000-0000-00008C4E0000}"/>
    <cellStyle name="강조색3 3 2 4" xfId="4824" xr:uid="{00000000-0005-0000-0000-00008D4E0000}"/>
    <cellStyle name="강조색3 3 2 5" xfId="4825" xr:uid="{00000000-0005-0000-0000-00008E4E0000}"/>
    <cellStyle name="강조색3 3 3" xfId="4826" xr:uid="{00000000-0005-0000-0000-00008F4E0000}"/>
    <cellStyle name="강조색3 3 3 2" xfId="4827" xr:uid="{00000000-0005-0000-0000-0000904E0000}"/>
    <cellStyle name="강조색3 3 3 2 2" xfId="4828" xr:uid="{00000000-0005-0000-0000-0000914E0000}"/>
    <cellStyle name="강조색3 3 3 2 3" xfId="4829" xr:uid="{00000000-0005-0000-0000-0000924E0000}"/>
    <cellStyle name="강조색3 3 3 2 4" xfId="4830" xr:uid="{00000000-0005-0000-0000-0000934E0000}"/>
    <cellStyle name="강조색3 3 3 3" xfId="4831" xr:uid="{00000000-0005-0000-0000-0000944E0000}"/>
    <cellStyle name="강조색3 3 3 4" xfId="4832" xr:uid="{00000000-0005-0000-0000-0000954E0000}"/>
    <cellStyle name="강조색3 3 3 5" xfId="4833" xr:uid="{00000000-0005-0000-0000-0000964E0000}"/>
    <cellStyle name="강조색3 3 4" xfId="4834" xr:uid="{00000000-0005-0000-0000-0000974E0000}"/>
    <cellStyle name="강조색3 3 4 2" xfId="4835" xr:uid="{00000000-0005-0000-0000-0000984E0000}"/>
    <cellStyle name="강조색3 3 4 2 2" xfId="4836" xr:uid="{00000000-0005-0000-0000-0000994E0000}"/>
    <cellStyle name="강조색3 3 4 2 3" xfId="4837" xr:uid="{00000000-0005-0000-0000-00009A4E0000}"/>
    <cellStyle name="강조색3 3 4 2 4" xfId="4838" xr:uid="{00000000-0005-0000-0000-00009B4E0000}"/>
    <cellStyle name="강조색3 3 4 3" xfId="4839" xr:uid="{00000000-0005-0000-0000-00009C4E0000}"/>
    <cellStyle name="강조색3 3 4 4" xfId="4840" xr:uid="{00000000-0005-0000-0000-00009D4E0000}"/>
    <cellStyle name="강조색3 3 4 5" xfId="4841" xr:uid="{00000000-0005-0000-0000-00009E4E0000}"/>
    <cellStyle name="강조색3 3 5" xfId="4842" xr:uid="{00000000-0005-0000-0000-00009F4E0000}"/>
    <cellStyle name="강조색3 3 5 2" xfId="4843" xr:uid="{00000000-0005-0000-0000-0000A04E0000}"/>
    <cellStyle name="강조색3 3 5 2 2" xfId="4844" xr:uid="{00000000-0005-0000-0000-0000A14E0000}"/>
    <cellStyle name="강조색3 3 5 2 3" xfId="4845" xr:uid="{00000000-0005-0000-0000-0000A24E0000}"/>
    <cellStyle name="강조색3 3 5 2 4" xfId="4846" xr:uid="{00000000-0005-0000-0000-0000A34E0000}"/>
    <cellStyle name="강조색3 3 5 3" xfId="4847" xr:uid="{00000000-0005-0000-0000-0000A44E0000}"/>
    <cellStyle name="강조색3 3 5 4" xfId="4848" xr:uid="{00000000-0005-0000-0000-0000A54E0000}"/>
    <cellStyle name="강조색3 3 5 5" xfId="4849" xr:uid="{00000000-0005-0000-0000-0000A64E0000}"/>
    <cellStyle name="강조색3 3 6" xfId="4850" xr:uid="{00000000-0005-0000-0000-0000A74E0000}"/>
    <cellStyle name="강조색3 3 6 2" xfId="4851" xr:uid="{00000000-0005-0000-0000-0000A84E0000}"/>
    <cellStyle name="강조색3 3 6 2 2" xfId="4852" xr:uid="{00000000-0005-0000-0000-0000A94E0000}"/>
    <cellStyle name="강조색3 3 6 2 3" xfId="4853" xr:uid="{00000000-0005-0000-0000-0000AA4E0000}"/>
    <cellStyle name="강조색3 3 6 2 4" xfId="4854" xr:uid="{00000000-0005-0000-0000-0000AB4E0000}"/>
    <cellStyle name="강조색3 3 6 3" xfId="4855" xr:uid="{00000000-0005-0000-0000-0000AC4E0000}"/>
    <cellStyle name="강조색3 3 6 4" xfId="4856" xr:uid="{00000000-0005-0000-0000-0000AD4E0000}"/>
    <cellStyle name="강조색3 3 6 5" xfId="4857" xr:uid="{00000000-0005-0000-0000-0000AE4E0000}"/>
    <cellStyle name="강조색3 3 7" xfId="4858" xr:uid="{00000000-0005-0000-0000-0000AF4E0000}"/>
    <cellStyle name="강조색3 3 7 2" xfId="4859" xr:uid="{00000000-0005-0000-0000-0000B04E0000}"/>
    <cellStyle name="강조색3 3 7 2 2" xfId="4860" xr:uid="{00000000-0005-0000-0000-0000B14E0000}"/>
    <cellStyle name="강조색3 3 7 2 3" xfId="4861" xr:uid="{00000000-0005-0000-0000-0000B24E0000}"/>
    <cellStyle name="강조색3 3 7 2 4" xfId="4862" xr:uid="{00000000-0005-0000-0000-0000B34E0000}"/>
    <cellStyle name="강조색3 3 7 3" xfId="4863" xr:uid="{00000000-0005-0000-0000-0000B44E0000}"/>
    <cellStyle name="강조색3 3 7 4" xfId="4864" xr:uid="{00000000-0005-0000-0000-0000B54E0000}"/>
    <cellStyle name="강조색3 3 7 5" xfId="4865" xr:uid="{00000000-0005-0000-0000-0000B64E0000}"/>
    <cellStyle name="강조색3 3 8" xfId="4866" xr:uid="{00000000-0005-0000-0000-0000B74E0000}"/>
    <cellStyle name="강조색3 3 8 2" xfId="4867" xr:uid="{00000000-0005-0000-0000-0000B84E0000}"/>
    <cellStyle name="강조색3 3 8 2 2" xfId="4868" xr:uid="{00000000-0005-0000-0000-0000B94E0000}"/>
    <cellStyle name="강조색3 3 8 2 3" xfId="4869" xr:uid="{00000000-0005-0000-0000-0000BA4E0000}"/>
    <cellStyle name="강조색3 3 8 2 4" xfId="4870" xr:uid="{00000000-0005-0000-0000-0000BB4E0000}"/>
    <cellStyle name="강조색3 3 8 3" xfId="4871" xr:uid="{00000000-0005-0000-0000-0000BC4E0000}"/>
    <cellStyle name="강조색3 3 8 4" xfId="4872" xr:uid="{00000000-0005-0000-0000-0000BD4E0000}"/>
    <cellStyle name="강조색3 3 8 5" xfId="4873" xr:uid="{00000000-0005-0000-0000-0000BE4E0000}"/>
    <cellStyle name="강조색3 3 9" xfId="4874" xr:uid="{00000000-0005-0000-0000-0000BF4E0000}"/>
    <cellStyle name="강조색3 3 9 2" xfId="4875" xr:uid="{00000000-0005-0000-0000-0000C04E0000}"/>
    <cellStyle name="강조색3 3 9 2 2" xfId="4876" xr:uid="{00000000-0005-0000-0000-0000C14E0000}"/>
    <cellStyle name="강조색3 3 9 2 3" xfId="4877" xr:uid="{00000000-0005-0000-0000-0000C24E0000}"/>
    <cellStyle name="강조색3 3 9 2 4" xfId="4878" xr:uid="{00000000-0005-0000-0000-0000C34E0000}"/>
    <cellStyle name="강조색3 3 9 3" xfId="4879" xr:uid="{00000000-0005-0000-0000-0000C44E0000}"/>
    <cellStyle name="강조색3 3 9 4" xfId="4880" xr:uid="{00000000-0005-0000-0000-0000C54E0000}"/>
    <cellStyle name="강조색3 3 9 5" xfId="4881" xr:uid="{00000000-0005-0000-0000-0000C64E0000}"/>
    <cellStyle name="강조색3 4" xfId="4882" xr:uid="{00000000-0005-0000-0000-0000C74E0000}"/>
    <cellStyle name="강조색3 4 2" xfId="4883" xr:uid="{00000000-0005-0000-0000-0000C84E0000}"/>
    <cellStyle name="강조색3 4 3" xfId="4884" xr:uid="{00000000-0005-0000-0000-0000C94E0000}"/>
    <cellStyle name="강조색3 4 4" xfId="4885" xr:uid="{00000000-0005-0000-0000-0000CA4E0000}"/>
    <cellStyle name="강조색3 5" xfId="4886" xr:uid="{00000000-0005-0000-0000-0000CB4E0000}"/>
    <cellStyle name="강조색3 6" xfId="4887" xr:uid="{00000000-0005-0000-0000-0000CC4E0000}"/>
    <cellStyle name="강조색3 7" xfId="4888" xr:uid="{00000000-0005-0000-0000-0000CD4E0000}"/>
    <cellStyle name="강조색3 8" xfId="4889" xr:uid="{00000000-0005-0000-0000-0000CE4E0000}"/>
    <cellStyle name="강조색3 9" xfId="4890" xr:uid="{00000000-0005-0000-0000-0000CF4E0000}"/>
    <cellStyle name="강조색4 2" xfId="4891" xr:uid="{00000000-0005-0000-0000-0000D04E0000}"/>
    <cellStyle name="강조색4 2 10" xfId="4892" xr:uid="{00000000-0005-0000-0000-0000D14E0000}"/>
    <cellStyle name="강조색4 2 10 2" xfId="4893" xr:uid="{00000000-0005-0000-0000-0000D24E0000}"/>
    <cellStyle name="강조색4 2 10 3" xfId="4894" xr:uid="{00000000-0005-0000-0000-0000D34E0000}"/>
    <cellStyle name="강조색4 2 10 4" xfId="4895" xr:uid="{00000000-0005-0000-0000-0000D44E0000}"/>
    <cellStyle name="강조색4 2 11" xfId="4896" xr:uid="{00000000-0005-0000-0000-0000D54E0000}"/>
    <cellStyle name="강조색4 2 11 2" xfId="4897" xr:uid="{00000000-0005-0000-0000-0000D64E0000}"/>
    <cellStyle name="강조색4 2 11 3" xfId="4898" xr:uid="{00000000-0005-0000-0000-0000D74E0000}"/>
    <cellStyle name="강조색4 2 11 4" xfId="4899" xr:uid="{00000000-0005-0000-0000-0000D84E0000}"/>
    <cellStyle name="강조색4 2 12" xfId="4900" xr:uid="{00000000-0005-0000-0000-0000D94E0000}"/>
    <cellStyle name="강조색4 2 12 2" xfId="4901" xr:uid="{00000000-0005-0000-0000-0000DA4E0000}"/>
    <cellStyle name="강조색4 2 12 2 2" xfId="4902" xr:uid="{00000000-0005-0000-0000-0000DB4E0000}"/>
    <cellStyle name="강조색4 2 12 2 3" xfId="4903" xr:uid="{00000000-0005-0000-0000-0000DC4E0000}"/>
    <cellStyle name="강조색4 2 12 3" xfId="4904" xr:uid="{00000000-0005-0000-0000-0000DD4E0000}"/>
    <cellStyle name="강조색4 2 12 3 2" xfId="4905" xr:uid="{00000000-0005-0000-0000-0000DE4E0000}"/>
    <cellStyle name="강조색4 2 12 3 3" xfId="4906" xr:uid="{00000000-0005-0000-0000-0000DF4E0000}"/>
    <cellStyle name="강조색4 2 12 4" xfId="4907" xr:uid="{00000000-0005-0000-0000-0000E04E0000}"/>
    <cellStyle name="강조색4 2 13" xfId="4908" xr:uid="{00000000-0005-0000-0000-0000E14E0000}"/>
    <cellStyle name="강조색4 2 13 2" xfId="4909" xr:uid="{00000000-0005-0000-0000-0000E24E0000}"/>
    <cellStyle name="강조색4 2 13 3" xfId="4910" xr:uid="{00000000-0005-0000-0000-0000E34E0000}"/>
    <cellStyle name="강조색4 2 13 4" xfId="4911" xr:uid="{00000000-0005-0000-0000-0000E44E0000}"/>
    <cellStyle name="강조색4 2 14" xfId="4912" xr:uid="{00000000-0005-0000-0000-0000E54E0000}"/>
    <cellStyle name="강조색4 2 14 2" xfId="4913" xr:uid="{00000000-0005-0000-0000-0000E64E0000}"/>
    <cellStyle name="강조색4 2 14 3" xfId="4914" xr:uid="{00000000-0005-0000-0000-0000E74E0000}"/>
    <cellStyle name="강조색4 2 14 4" xfId="4915" xr:uid="{00000000-0005-0000-0000-0000E84E0000}"/>
    <cellStyle name="강조색4 2 15" xfId="4916" xr:uid="{00000000-0005-0000-0000-0000E94E0000}"/>
    <cellStyle name="강조색4 2 15 2" xfId="4917" xr:uid="{00000000-0005-0000-0000-0000EA4E0000}"/>
    <cellStyle name="강조색4 2 15 3" xfId="4918" xr:uid="{00000000-0005-0000-0000-0000EB4E0000}"/>
    <cellStyle name="강조색4 2 15 4" xfId="4919" xr:uid="{00000000-0005-0000-0000-0000EC4E0000}"/>
    <cellStyle name="강조색4 2 16" xfId="4920" xr:uid="{00000000-0005-0000-0000-0000ED4E0000}"/>
    <cellStyle name="강조색4 2 16 2" xfId="4921" xr:uid="{00000000-0005-0000-0000-0000EE4E0000}"/>
    <cellStyle name="강조색4 2 16 3" xfId="4922" xr:uid="{00000000-0005-0000-0000-0000EF4E0000}"/>
    <cellStyle name="강조색4 2 16 4" xfId="4923" xr:uid="{00000000-0005-0000-0000-0000F04E0000}"/>
    <cellStyle name="강조색4 2 17" xfId="4924" xr:uid="{00000000-0005-0000-0000-0000F14E0000}"/>
    <cellStyle name="강조색4 2 18" xfId="4925" xr:uid="{00000000-0005-0000-0000-0000F24E0000}"/>
    <cellStyle name="강조색4 2 19" xfId="4926" xr:uid="{00000000-0005-0000-0000-0000F34E0000}"/>
    <cellStyle name="강조색4 2 2" xfId="4927" xr:uid="{00000000-0005-0000-0000-0000F44E0000}"/>
    <cellStyle name="강조색4 2 2 2" xfId="4928" xr:uid="{00000000-0005-0000-0000-0000F54E0000}"/>
    <cellStyle name="강조색4 2 2 2 2" xfId="4929" xr:uid="{00000000-0005-0000-0000-0000F64E0000}"/>
    <cellStyle name="강조색4 2 2 2 3" xfId="4930" xr:uid="{00000000-0005-0000-0000-0000F74E0000}"/>
    <cellStyle name="강조색4 2 2 2 4" xfId="4931" xr:uid="{00000000-0005-0000-0000-0000F84E0000}"/>
    <cellStyle name="강조색4 2 2 3" xfId="4932" xr:uid="{00000000-0005-0000-0000-0000F94E0000}"/>
    <cellStyle name="강조색4 2 2 4" xfId="4933" xr:uid="{00000000-0005-0000-0000-0000FA4E0000}"/>
    <cellStyle name="강조색4 2 2 5" xfId="4934" xr:uid="{00000000-0005-0000-0000-0000FB4E0000}"/>
    <cellStyle name="강조색4 2 3" xfId="4935" xr:uid="{00000000-0005-0000-0000-0000FC4E0000}"/>
    <cellStyle name="강조색4 2 3 2" xfId="4936" xr:uid="{00000000-0005-0000-0000-0000FD4E0000}"/>
    <cellStyle name="강조색4 2 3 2 2" xfId="4937" xr:uid="{00000000-0005-0000-0000-0000FE4E0000}"/>
    <cellStyle name="강조색4 2 3 2 3" xfId="4938" xr:uid="{00000000-0005-0000-0000-0000FF4E0000}"/>
    <cellStyle name="강조색4 2 3 2 4" xfId="4939" xr:uid="{00000000-0005-0000-0000-0000004F0000}"/>
    <cellStyle name="강조색4 2 3 3" xfId="4940" xr:uid="{00000000-0005-0000-0000-0000014F0000}"/>
    <cellStyle name="강조색4 2 3 4" xfId="4941" xr:uid="{00000000-0005-0000-0000-0000024F0000}"/>
    <cellStyle name="강조색4 2 3 5" xfId="4942" xr:uid="{00000000-0005-0000-0000-0000034F0000}"/>
    <cellStyle name="강조색4 2 4" xfId="4943" xr:uid="{00000000-0005-0000-0000-0000044F0000}"/>
    <cellStyle name="강조색4 2 4 2" xfId="4944" xr:uid="{00000000-0005-0000-0000-0000054F0000}"/>
    <cellStyle name="강조색4 2 4 2 2" xfId="4945" xr:uid="{00000000-0005-0000-0000-0000064F0000}"/>
    <cellStyle name="강조색4 2 4 2 3" xfId="4946" xr:uid="{00000000-0005-0000-0000-0000074F0000}"/>
    <cellStyle name="강조색4 2 4 2 4" xfId="4947" xr:uid="{00000000-0005-0000-0000-0000084F0000}"/>
    <cellStyle name="강조색4 2 4 3" xfId="4948" xr:uid="{00000000-0005-0000-0000-0000094F0000}"/>
    <cellStyle name="강조색4 2 4 4" xfId="4949" xr:uid="{00000000-0005-0000-0000-00000A4F0000}"/>
    <cellStyle name="강조색4 2 4 5" xfId="4950" xr:uid="{00000000-0005-0000-0000-00000B4F0000}"/>
    <cellStyle name="강조색4 2 5" xfId="4951" xr:uid="{00000000-0005-0000-0000-00000C4F0000}"/>
    <cellStyle name="강조색4 2 5 2" xfId="4952" xr:uid="{00000000-0005-0000-0000-00000D4F0000}"/>
    <cellStyle name="강조색4 2 5 2 2" xfId="4953" xr:uid="{00000000-0005-0000-0000-00000E4F0000}"/>
    <cellStyle name="강조색4 2 5 2 3" xfId="4954" xr:uid="{00000000-0005-0000-0000-00000F4F0000}"/>
    <cellStyle name="강조색4 2 5 2 4" xfId="4955" xr:uid="{00000000-0005-0000-0000-0000104F0000}"/>
    <cellStyle name="강조색4 2 5 3" xfId="4956" xr:uid="{00000000-0005-0000-0000-0000114F0000}"/>
    <cellStyle name="강조색4 2 5 4" xfId="4957" xr:uid="{00000000-0005-0000-0000-0000124F0000}"/>
    <cellStyle name="강조색4 2 5 5" xfId="4958" xr:uid="{00000000-0005-0000-0000-0000134F0000}"/>
    <cellStyle name="강조색4 2 6" xfId="4959" xr:uid="{00000000-0005-0000-0000-0000144F0000}"/>
    <cellStyle name="강조색4 2 6 2" xfId="4960" xr:uid="{00000000-0005-0000-0000-0000154F0000}"/>
    <cellStyle name="강조색4 2 6 2 2" xfId="4961" xr:uid="{00000000-0005-0000-0000-0000164F0000}"/>
    <cellStyle name="강조색4 2 6 2 3" xfId="4962" xr:uid="{00000000-0005-0000-0000-0000174F0000}"/>
    <cellStyle name="강조색4 2 6 2 4" xfId="4963" xr:uid="{00000000-0005-0000-0000-0000184F0000}"/>
    <cellStyle name="강조색4 2 6 3" xfId="4964" xr:uid="{00000000-0005-0000-0000-0000194F0000}"/>
    <cellStyle name="강조색4 2 6 4" xfId="4965" xr:uid="{00000000-0005-0000-0000-00001A4F0000}"/>
    <cellStyle name="강조색4 2 6 5" xfId="4966" xr:uid="{00000000-0005-0000-0000-00001B4F0000}"/>
    <cellStyle name="강조색4 2 7" xfId="4967" xr:uid="{00000000-0005-0000-0000-00001C4F0000}"/>
    <cellStyle name="강조색4 2 7 2" xfId="4968" xr:uid="{00000000-0005-0000-0000-00001D4F0000}"/>
    <cellStyle name="강조색4 2 7 2 2" xfId="4969" xr:uid="{00000000-0005-0000-0000-00001E4F0000}"/>
    <cellStyle name="강조색4 2 7 2 3" xfId="4970" xr:uid="{00000000-0005-0000-0000-00001F4F0000}"/>
    <cellStyle name="강조색4 2 7 2 4" xfId="4971" xr:uid="{00000000-0005-0000-0000-0000204F0000}"/>
    <cellStyle name="강조색4 2 7 3" xfId="4972" xr:uid="{00000000-0005-0000-0000-0000214F0000}"/>
    <cellStyle name="강조색4 2 7 4" xfId="4973" xr:uid="{00000000-0005-0000-0000-0000224F0000}"/>
    <cellStyle name="강조색4 2 7 5" xfId="4974" xr:uid="{00000000-0005-0000-0000-0000234F0000}"/>
    <cellStyle name="강조색4 2 8" xfId="4975" xr:uid="{00000000-0005-0000-0000-0000244F0000}"/>
    <cellStyle name="강조색4 2 8 2" xfId="4976" xr:uid="{00000000-0005-0000-0000-0000254F0000}"/>
    <cellStyle name="강조색4 2 8 2 2" xfId="4977" xr:uid="{00000000-0005-0000-0000-0000264F0000}"/>
    <cellStyle name="강조색4 2 8 2 3" xfId="4978" xr:uid="{00000000-0005-0000-0000-0000274F0000}"/>
    <cellStyle name="강조색4 2 8 2 4" xfId="4979" xr:uid="{00000000-0005-0000-0000-0000284F0000}"/>
    <cellStyle name="강조색4 2 8 3" xfId="4980" xr:uid="{00000000-0005-0000-0000-0000294F0000}"/>
    <cellStyle name="강조색4 2 8 4" xfId="4981" xr:uid="{00000000-0005-0000-0000-00002A4F0000}"/>
    <cellStyle name="강조색4 2 8 5" xfId="4982" xr:uid="{00000000-0005-0000-0000-00002B4F0000}"/>
    <cellStyle name="강조색4 2 9" xfId="4983" xr:uid="{00000000-0005-0000-0000-00002C4F0000}"/>
    <cellStyle name="강조색4 2 9 2" xfId="4984" xr:uid="{00000000-0005-0000-0000-00002D4F0000}"/>
    <cellStyle name="강조색4 2 9 2 2" xfId="4985" xr:uid="{00000000-0005-0000-0000-00002E4F0000}"/>
    <cellStyle name="강조색4 2 9 2 3" xfId="4986" xr:uid="{00000000-0005-0000-0000-00002F4F0000}"/>
    <cellStyle name="강조색4 2 9 2 4" xfId="4987" xr:uid="{00000000-0005-0000-0000-0000304F0000}"/>
    <cellStyle name="강조색4 2 9 3" xfId="4988" xr:uid="{00000000-0005-0000-0000-0000314F0000}"/>
    <cellStyle name="강조색4 2 9 4" xfId="4989" xr:uid="{00000000-0005-0000-0000-0000324F0000}"/>
    <cellStyle name="강조색4 2 9 5" xfId="4990" xr:uid="{00000000-0005-0000-0000-0000334F0000}"/>
    <cellStyle name="강조색4 3" xfId="4991" xr:uid="{00000000-0005-0000-0000-0000344F0000}"/>
    <cellStyle name="강조색4 3 10" xfId="4992" xr:uid="{00000000-0005-0000-0000-0000354F0000}"/>
    <cellStyle name="강조색4 3 10 2" xfId="4993" xr:uid="{00000000-0005-0000-0000-0000364F0000}"/>
    <cellStyle name="강조색4 3 10 3" xfId="4994" xr:uid="{00000000-0005-0000-0000-0000374F0000}"/>
    <cellStyle name="강조색4 3 10 4" xfId="4995" xr:uid="{00000000-0005-0000-0000-0000384F0000}"/>
    <cellStyle name="강조색4 3 11" xfId="4996" xr:uid="{00000000-0005-0000-0000-0000394F0000}"/>
    <cellStyle name="강조색4 3 11 2" xfId="4997" xr:uid="{00000000-0005-0000-0000-00003A4F0000}"/>
    <cellStyle name="강조색4 3 11 3" xfId="4998" xr:uid="{00000000-0005-0000-0000-00003B4F0000}"/>
    <cellStyle name="강조색4 3 11 4" xfId="4999" xr:uid="{00000000-0005-0000-0000-00003C4F0000}"/>
    <cellStyle name="강조색4 3 12" xfId="5000" xr:uid="{00000000-0005-0000-0000-00003D4F0000}"/>
    <cellStyle name="강조색4 3 12 2" xfId="5001" xr:uid="{00000000-0005-0000-0000-00003E4F0000}"/>
    <cellStyle name="강조색4 3 12 3" xfId="5002" xr:uid="{00000000-0005-0000-0000-00003F4F0000}"/>
    <cellStyle name="강조색4 3 12 4" xfId="5003" xr:uid="{00000000-0005-0000-0000-0000404F0000}"/>
    <cellStyle name="강조색4 3 13" xfId="5004" xr:uid="{00000000-0005-0000-0000-0000414F0000}"/>
    <cellStyle name="강조색4 3 14" xfId="5005" xr:uid="{00000000-0005-0000-0000-0000424F0000}"/>
    <cellStyle name="강조색4 3 15" xfId="5006" xr:uid="{00000000-0005-0000-0000-0000434F0000}"/>
    <cellStyle name="강조색4 3 2" xfId="5007" xr:uid="{00000000-0005-0000-0000-0000444F0000}"/>
    <cellStyle name="강조색4 3 2 2" xfId="5008" xr:uid="{00000000-0005-0000-0000-0000454F0000}"/>
    <cellStyle name="강조색4 3 2 2 2" xfId="5009" xr:uid="{00000000-0005-0000-0000-0000464F0000}"/>
    <cellStyle name="강조색4 3 2 2 3" xfId="5010" xr:uid="{00000000-0005-0000-0000-0000474F0000}"/>
    <cellStyle name="강조색4 3 2 2 4" xfId="5011" xr:uid="{00000000-0005-0000-0000-0000484F0000}"/>
    <cellStyle name="강조색4 3 2 3" xfId="5012" xr:uid="{00000000-0005-0000-0000-0000494F0000}"/>
    <cellStyle name="강조색4 3 2 4" xfId="5013" xr:uid="{00000000-0005-0000-0000-00004A4F0000}"/>
    <cellStyle name="강조색4 3 2 5" xfId="5014" xr:uid="{00000000-0005-0000-0000-00004B4F0000}"/>
    <cellStyle name="강조색4 3 3" xfId="5015" xr:uid="{00000000-0005-0000-0000-00004C4F0000}"/>
    <cellStyle name="강조색4 3 3 2" xfId="5016" xr:uid="{00000000-0005-0000-0000-00004D4F0000}"/>
    <cellStyle name="강조색4 3 3 2 2" xfId="5017" xr:uid="{00000000-0005-0000-0000-00004E4F0000}"/>
    <cellStyle name="강조색4 3 3 2 3" xfId="5018" xr:uid="{00000000-0005-0000-0000-00004F4F0000}"/>
    <cellStyle name="강조색4 3 3 2 4" xfId="5019" xr:uid="{00000000-0005-0000-0000-0000504F0000}"/>
    <cellStyle name="강조색4 3 3 3" xfId="5020" xr:uid="{00000000-0005-0000-0000-0000514F0000}"/>
    <cellStyle name="강조색4 3 3 4" xfId="5021" xr:uid="{00000000-0005-0000-0000-0000524F0000}"/>
    <cellStyle name="강조색4 3 3 5" xfId="5022" xr:uid="{00000000-0005-0000-0000-0000534F0000}"/>
    <cellStyle name="강조색4 3 4" xfId="5023" xr:uid="{00000000-0005-0000-0000-0000544F0000}"/>
    <cellStyle name="강조색4 3 4 2" xfId="5024" xr:uid="{00000000-0005-0000-0000-0000554F0000}"/>
    <cellStyle name="강조색4 3 4 2 2" xfId="5025" xr:uid="{00000000-0005-0000-0000-0000564F0000}"/>
    <cellStyle name="강조색4 3 4 2 3" xfId="5026" xr:uid="{00000000-0005-0000-0000-0000574F0000}"/>
    <cellStyle name="강조색4 3 4 2 4" xfId="5027" xr:uid="{00000000-0005-0000-0000-0000584F0000}"/>
    <cellStyle name="강조색4 3 4 3" xfId="5028" xr:uid="{00000000-0005-0000-0000-0000594F0000}"/>
    <cellStyle name="강조색4 3 4 4" xfId="5029" xr:uid="{00000000-0005-0000-0000-00005A4F0000}"/>
    <cellStyle name="강조색4 3 4 5" xfId="5030" xr:uid="{00000000-0005-0000-0000-00005B4F0000}"/>
    <cellStyle name="강조색4 3 5" xfId="5031" xr:uid="{00000000-0005-0000-0000-00005C4F0000}"/>
    <cellStyle name="강조색4 3 5 2" xfId="5032" xr:uid="{00000000-0005-0000-0000-00005D4F0000}"/>
    <cellStyle name="강조색4 3 5 2 2" xfId="5033" xr:uid="{00000000-0005-0000-0000-00005E4F0000}"/>
    <cellStyle name="강조색4 3 5 2 3" xfId="5034" xr:uid="{00000000-0005-0000-0000-00005F4F0000}"/>
    <cellStyle name="강조색4 3 5 2 4" xfId="5035" xr:uid="{00000000-0005-0000-0000-0000604F0000}"/>
    <cellStyle name="강조색4 3 5 3" xfId="5036" xr:uid="{00000000-0005-0000-0000-0000614F0000}"/>
    <cellStyle name="강조색4 3 5 4" xfId="5037" xr:uid="{00000000-0005-0000-0000-0000624F0000}"/>
    <cellStyle name="강조색4 3 5 5" xfId="5038" xr:uid="{00000000-0005-0000-0000-0000634F0000}"/>
    <cellStyle name="강조색4 3 6" xfId="5039" xr:uid="{00000000-0005-0000-0000-0000644F0000}"/>
    <cellStyle name="강조색4 3 6 2" xfId="5040" xr:uid="{00000000-0005-0000-0000-0000654F0000}"/>
    <cellStyle name="강조색4 3 6 2 2" xfId="5041" xr:uid="{00000000-0005-0000-0000-0000664F0000}"/>
    <cellStyle name="강조색4 3 6 2 3" xfId="5042" xr:uid="{00000000-0005-0000-0000-0000674F0000}"/>
    <cellStyle name="강조색4 3 6 2 4" xfId="5043" xr:uid="{00000000-0005-0000-0000-0000684F0000}"/>
    <cellStyle name="강조색4 3 6 3" xfId="5044" xr:uid="{00000000-0005-0000-0000-0000694F0000}"/>
    <cellStyle name="강조색4 3 6 4" xfId="5045" xr:uid="{00000000-0005-0000-0000-00006A4F0000}"/>
    <cellStyle name="강조색4 3 6 5" xfId="5046" xr:uid="{00000000-0005-0000-0000-00006B4F0000}"/>
    <cellStyle name="강조색4 3 7" xfId="5047" xr:uid="{00000000-0005-0000-0000-00006C4F0000}"/>
    <cellStyle name="강조색4 3 7 2" xfId="5048" xr:uid="{00000000-0005-0000-0000-00006D4F0000}"/>
    <cellStyle name="강조색4 3 7 2 2" xfId="5049" xr:uid="{00000000-0005-0000-0000-00006E4F0000}"/>
    <cellStyle name="강조색4 3 7 2 3" xfId="5050" xr:uid="{00000000-0005-0000-0000-00006F4F0000}"/>
    <cellStyle name="강조색4 3 7 2 4" xfId="5051" xr:uid="{00000000-0005-0000-0000-0000704F0000}"/>
    <cellStyle name="강조색4 3 7 3" xfId="5052" xr:uid="{00000000-0005-0000-0000-0000714F0000}"/>
    <cellStyle name="강조색4 3 7 4" xfId="5053" xr:uid="{00000000-0005-0000-0000-0000724F0000}"/>
    <cellStyle name="강조색4 3 7 5" xfId="5054" xr:uid="{00000000-0005-0000-0000-0000734F0000}"/>
    <cellStyle name="강조색4 3 8" xfId="5055" xr:uid="{00000000-0005-0000-0000-0000744F0000}"/>
    <cellStyle name="강조색4 3 8 2" xfId="5056" xr:uid="{00000000-0005-0000-0000-0000754F0000}"/>
    <cellStyle name="강조색4 3 8 2 2" xfId="5057" xr:uid="{00000000-0005-0000-0000-0000764F0000}"/>
    <cellStyle name="강조색4 3 8 2 3" xfId="5058" xr:uid="{00000000-0005-0000-0000-0000774F0000}"/>
    <cellStyle name="강조색4 3 8 2 4" xfId="5059" xr:uid="{00000000-0005-0000-0000-0000784F0000}"/>
    <cellStyle name="강조색4 3 8 3" xfId="5060" xr:uid="{00000000-0005-0000-0000-0000794F0000}"/>
    <cellStyle name="강조색4 3 8 4" xfId="5061" xr:uid="{00000000-0005-0000-0000-00007A4F0000}"/>
    <cellStyle name="강조색4 3 8 5" xfId="5062" xr:uid="{00000000-0005-0000-0000-00007B4F0000}"/>
    <cellStyle name="강조색4 3 9" xfId="5063" xr:uid="{00000000-0005-0000-0000-00007C4F0000}"/>
    <cellStyle name="강조색4 3 9 2" xfId="5064" xr:uid="{00000000-0005-0000-0000-00007D4F0000}"/>
    <cellStyle name="강조색4 3 9 2 2" xfId="5065" xr:uid="{00000000-0005-0000-0000-00007E4F0000}"/>
    <cellStyle name="강조색4 3 9 2 3" xfId="5066" xr:uid="{00000000-0005-0000-0000-00007F4F0000}"/>
    <cellStyle name="강조색4 3 9 2 4" xfId="5067" xr:uid="{00000000-0005-0000-0000-0000804F0000}"/>
    <cellStyle name="강조색4 3 9 3" xfId="5068" xr:uid="{00000000-0005-0000-0000-0000814F0000}"/>
    <cellStyle name="강조색4 3 9 4" xfId="5069" xr:uid="{00000000-0005-0000-0000-0000824F0000}"/>
    <cellStyle name="강조색4 3 9 5" xfId="5070" xr:uid="{00000000-0005-0000-0000-0000834F0000}"/>
    <cellStyle name="강조색4 4" xfId="5071" xr:uid="{00000000-0005-0000-0000-0000844F0000}"/>
    <cellStyle name="강조색4 4 2" xfId="5072" xr:uid="{00000000-0005-0000-0000-0000854F0000}"/>
    <cellStyle name="강조색4 4 3" xfId="5073" xr:uid="{00000000-0005-0000-0000-0000864F0000}"/>
    <cellStyle name="강조색4 4 4" xfId="5074" xr:uid="{00000000-0005-0000-0000-0000874F0000}"/>
    <cellStyle name="강조색4 5" xfId="5075" xr:uid="{00000000-0005-0000-0000-0000884F0000}"/>
    <cellStyle name="강조색4 6" xfId="5076" xr:uid="{00000000-0005-0000-0000-0000894F0000}"/>
    <cellStyle name="강조색4 7" xfId="5077" xr:uid="{00000000-0005-0000-0000-00008A4F0000}"/>
    <cellStyle name="강조색4 8" xfId="5078" xr:uid="{00000000-0005-0000-0000-00008B4F0000}"/>
    <cellStyle name="강조색4 9" xfId="5079" xr:uid="{00000000-0005-0000-0000-00008C4F0000}"/>
    <cellStyle name="강조색5 2" xfId="5080" xr:uid="{00000000-0005-0000-0000-00008D4F0000}"/>
    <cellStyle name="강조색5 2 10" xfId="5081" xr:uid="{00000000-0005-0000-0000-00008E4F0000}"/>
    <cellStyle name="강조색5 2 10 2" xfId="5082" xr:uid="{00000000-0005-0000-0000-00008F4F0000}"/>
    <cellStyle name="강조색5 2 10 3" xfId="5083" xr:uid="{00000000-0005-0000-0000-0000904F0000}"/>
    <cellStyle name="강조색5 2 10 4" xfId="5084" xr:uid="{00000000-0005-0000-0000-0000914F0000}"/>
    <cellStyle name="강조색5 2 11" xfId="5085" xr:uid="{00000000-0005-0000-0000-0000924F0000}"/>
    <cellStyle name="강조색5 2 11 2" xfId="5086" xr:uid="{00000000-0005-0000-0000-0000934F0000}"/>
    <cellStyle name="강조색5 2 11 3" xfId="5087" xr:uid="{00000000-0005-0000-0000-0000944F0000}"/>
    <cellStyle name="강조색5 2 11 4" xfId="5088" xr:uid="{00000000-0005-0000-0000-0000954F0000}"/>
    <cellStyle name="강조색5 2 12" xfId="5089" xr:uid="{00000000-0005-0000-0000-0000964F0000}"/>
    <cellStyle name="강조색5 2 12 2" xfId="5090" xr:uid="{00000000-0005-0000-0000-0000974F0000}"/>
    <cellStyle name="강조색5 2 12 2 2" xfId="5091" xr:uid="{00000000-0005-0000-0000-0000984F0000}"/>
    <cellStyle name="강조색5 2 12 2 3" xfId="5092" xr:uid="{00000000-0005-0000-0000-0000994F0000}"/>
    <cellStyle name="강조색5 2 12 3" xfId="5093" xr:uid="{00000000-0005-0000-0000-00009A4F0000}"/>
    <cellStyle name="강조색5 2 12 3 2" xfId="5094" xr:uid="{00000000-0005-0000-0000-00009B4F0000}"/>
    <cellStyle name="강조색5 2 12 3 3" xfId="5095" xr:uid="{00000000-0005-0000-0000-00009C4F0000}"/>
    <cellStyle name="강조색5 2 12 4" xfId="5096" xr:uid="{00000000-0005-0000-0000-00009D4F0000}"/>
    <cellStyle name="강조색5 2 13" xfId="5097" xr:uid="{00000000-0005-0000-0000-00009E4F0000}"/>
    <cellStyle name="강조색5 2 13 2" xfId="5098" xr:uid="{00000000-0005-0000-0000-00009F4F0000}"/>
    <cellStyle name="강조색5 2 13 3" xfId="5099" xr:uid="{00000000-0005-0000-0000-0000A04F0000}"/>
    <cellStyle name="강조색5 2 13 4" xfId="5100" xr:uid="{00000000-0005-0000-0000-0000A14F0000}"/>
    <cellStyle name="강조색5 2 14" xfId="5101" xr:uid="{00000000-0005-0000-0000-0000A24F0000}"/>
    <cellStyle name="강조색5 2 14 2" xfId="5102" xr:uid="{00000000-0005-0000-0000-0000A34F0000}"/>
    <cellStyle name="강조색5 2 14 3" xfId="5103" xr:uid="{00000000-0005-0000-0000-0000A44F0000}"/>
    <cellStyle name="강조색5 2 14 4" xfId="5104" xr:uid="{00000000-0005-0000-0000-0000A54F0000}"/>
    <cellStyle name="강조색5 2 15" xfId="5105" xr:uid="{00000000-0005-0000-0000-0000A64F0000}"/>
    <cellStyle name="강조색5 2 15 2" xfId="5106" xr:uid="{00000000-0005-0000-0000-0000A74F0000}"/>
    <cellStyle name="강조색5 2 15 3" xfId="5107" xr:uid="{00000000-0005-0000-0000-0000A84F0000}"/>
    <cellStyle name="강조색5 2 15 4" xfId="5108" xr:uid="{00000000-0005-0000-0000-0000A94F0000}"/>
    <cellStyle name="강조색5 2 16" xfId="5109" xr:uid="{00000000-0005-0000-0000-0000AA4F0000}"/>
    <cellStyle name="강조색5 2 16 2" xfId="5110" xr:uid="{00000000-0005-0000-0000-0000AB4F0000}"/>
    <cellStyle name="강조색5 2 16 3" xfId="5111" xr:uid="{00000000-0005-0000-0000-0000AC4F0000}"/>
    <cellStyle name="강조색5 2 16 4" xfId="5112" xr:uid="{00000000-0005-0000-0000-0000AD4F0000}"/>
    <cellStyle name="강조색5 2 17" xfId="5113" xr:uid="{00000000-0005-0000-0000-0000AE4F0000}"/>
    <cellStyle name="강조색5 2 18" xfId="5114" xr:uid="{00000000-0005-0000-0000-0000AF4F0000}"/>
    <cellStyle name="강조색5 2 19" xfId="5115" xr:uid="{00000000-0005-0000-0000-0000B04F0000}"/>
    <cellStyle name="강조색5 2 2" xfId="5116" xr:uid="{00000000-0005-0000-0000-0000B14F0000}"/>
    <cellStyle name="강조색5 2 2 2" xfId="5117" xr:uid="{00000000-0005-0000-0000-0000B24F0000}"/>
    <cellStyle name="강조색5 2 2 2 2" xfId="5118" xr:uid="{00000000-0005-0000-0000-0000B34F0000}"/>
    <cellStyle name="강조색5 2 2 2 3" xfId="5119" xr:uid="{00000000-0005-0000-0000-0000B44F0000}"/>
    <cellStyle name="강조색5 2 2 2 4" xfId="5120" xr:uid="{00000000-0005-0000-0000-0000B54F0000}"/>
    <cellStyle name="강조색5 2 2 3" xfId="5121" xr:uid="{00000000-0005-0000-0000-0000B64F0000}"/>
    <cellStyle name="강조색5 2 2 4" xfId="5122" xr:uid="{00000000-0005-0000-0000-0000B74F0000}"/>
    <cellStyle name="강조색5 2 2 5" xfId="5123" xr:uid="{00000000-0005-0000-0000-0000B84F0000}"/>
    <cellStyle name="강조색5 2 3" xfId="5124" xr:uid="{00000000-0005-0000-0000-0000B94F0000}"/>
    <cellStyle name="강조색5 2 3 2" xfId="5125" xr:uid="{00000000-0005-0000-0000-0000BA4F0000}"/>
    <cellStyle name="강조색5 2 3 2 2" xfId="5126" xr:uid="{00000000-0005-0000-0000-0000BB4F0000}"/>
    <cellStyle name="강조색5 2 3 2 3" xfId="5127" xr:uid="{00000000-0005-0000-0000-0000BC4F0000}"/>
    <cellStyle name="강조색5 2 3 2 4" xfId="5128" xr:uid="{00000000-0005-0000-0000-0000BD4F0000}"/>
    <cellStyle name="강조색5 2 3 3" xfId="5129" xr:uid="{00000000-0005-0000-0000-0000BE4F0000}"/>
    <cellStyle name="강조색5 2 3 4" xfId="5130" xr:uid="{00000000-0005-0000-0000-0000BF4F0000}"/>
    <cellStyle name="강조색5 2 3 5" xfId="5131" xr:uid="{00000000-0005-0000-0000-0000C04F0000}"/>
    <cellStyle name="강조색5 2 4" xfId="5132" xr:uid="{00000000-0005-0000-0000-0000C14F0000}"/>
    <cellStyle name="강조색5 2 4 2" xfId="5133" xr:uid="{00000000-0005-0000-0000-0000C24F0000}"/>
    <cellStyle name="강조색5 2 4 2 2" xfId="5134" xr:uid="{00000000-0005-0000-0000-0000C34F0000}"/>
    <cellStyle name="강조색5 2 4 2 3" xfId="5135" xr:uid="{00000000-0005-0000-0000-0000C44F0000}"/>
    <cellStyle name="강조색5 2 4 2 4" xfId="5136" xr:uid="{00000000-0005-0000-0000-0000C54F0000}"/>
    <cellStyle name="강조색5 2 4 3" xfId="5137" xr:uid="{00000000-0005-0000-0000-0000C64F0000}"/>
    <cellStyle name="강조색5 2 4 4" xfId="5138" xr:uid="{00000000-0005-0000-0000-0000C74F0000}"/>
    <cellStyle name="강조색5 2 4 5" xfId="5139" xr:uid="{00000000-0005-0000-0000-0000C84F0000}"/>
    <cellStyle name="강조색5 2 5" xfId="5140" xr:uid="{00000000-0005-0000-0000-0000C94F0000}"/>
    <cellStyle name="강조색5 2 5 2" xfId="5141" xr:uid="{00000000-0005-0000-0000-0000CA4F0000}"/>
    <cellStyle name="강조색5 2 5 2 2" xfId="5142" xr:uid="{00000000-0005-0000-0000-0000CB4F0000}"/>
    <cellStyle name="강조색5 2 5 2 3" xfId="5143" xr:uid="{00000000-0005-0000-0000-0000CC4F0000}"/>
    <cellStyle name="강조색5 2 5 2 4" xfId="5144" xr:uid="{00000000-0005-0000-0000-0000CD4F0000}"/>
    <cellStyle name="강조색5 2 5 3" xfId="5145" xr:uid="{00000000-0005-0000-0000-0000CE4F0000}"/>
    <cellStyle name="강조색5 2 5 4" xfId="5146" xr:uid="{00000000-0005-0000-0000-0000CF4F0000}"/>
    <cellStyle name="강조색5 2 5 5" xfId="5147" xr:uid="{00000000-0005-0000-0000-0000D04F0000}"/>
    <cellStyle name="강조색5 2 6" xfId="5148" xr:uid="{00000000-0005-0000-0000-0000D14F0000}"/>
    <cellStyle name="강조색5 2 6 2" xfId="5149" xr:uid="{00000000-0005-0000-0000-0000D24F0000}"/>
    <cellStyle name="강조색5 2 6 2 2" xfId="5150" xr:uid="{00000000-0005-0000-0000-0000D34F0000}"/>
    <cellStyle name="강조색5 2 6 2 3" xfId="5151" xr:uid="{00000000-0005-0000-0000-0000D44F0000}"/>
    <cellStyle name="강조색5 2 6 2 4" xfId="5152" xr:uid="{00000000-0005-0000-0000-0000D54F0000}"/>
    <cellStyle name="강조색5 2 6 3" xfId="5153" xr:uid="{00000000-0005-0000-0000-0000D64F0000}"/>
    <cellStyle name="강조색5 2 6 4" xfId="5154" xr:uid="{00000000-0005-0000-0000-0000D74F0000}"/>
    <cellStyle name="강조색5 2 6 5" xfId="5155" xr:uid="{00000000-0005-0000-0000-0000D84F0000}"/>
    <cellStyle name="강조색5 2 7" xfId="5156" xr:uid="{00000000-0005-0000-0000-0000D94F0000}"/>
    <cellStyle name="강조색5 2 7 2" xfId="5157" xr:uid="{00000000-0005-0000-0000-0000DA4F0000}"/>
    <cellStyle name="강조색5 2 7 2 2" xfId="5158" xr:uid="{00000000-0005-0000-0000-0000DB4F0000}"/>
    <cellStyle name="강조색5 2 7 2 3" xfId="5159" xr:uid="{00000000-0005-0000-0000-0000DC4F0000}"/>
    <cellStyle name="강조색5 2 7 2 4" xfId="5160" xr:uid="{00000000-0005-0000-0000-0000DD4F0000}"/>
    <cellStyle name="강조색5 2 7 3" xfId="5161" xr:uid="{00000000-0005-0000-0000-0000DE4F0000}"/>
    <cellStyle name="강조색5 2 7 4" xfId="5162" xr:uid="{00000000-0005-0000-0000-0000DF4F0000}"/>
    <cellStyle name="강조색5 2 7 5" xfId="5163" xr:uid="{00000000-0005-0000-0000-0000E04F0000}"/>
    <cellStyle name="강조색5 2 8" xfId="5164" xr:uid="{00000000-0005-0000-0000-0000E14F0000}"/>
    <cellStyle name="강조색5 2 8 2" xfId="5165" xr:uid="{00000000-0005-0000-0000-0000E24F0000}"/>
    <cellStyle name="강조색5 2 8 2 2" xfId="5166" xr:uid="{00000000-0005-0000-0000-0000E34F0000}"/>
    <cellStyle name="강조색5 2 8 2 3" xfId="5167" xr:uid="{00000000-0005-0000-0000-0000E44F0000}"/>
    <cellStyle name="강조색5 2 8 2 4" xfId="5168" xr:uid="{00000000-0005-0000-0000-0000E54F0000}"/>
    <cellStyle name="강조색5 2 8 3" xfId="5169" xr:uid="{00000000-0005-0000-0000-0000E64F0000}"/>
    <cellStyle name="강조색5 2 8 4" xfId="5170" xr:uid="{00000000-0005-0000-0000-0000E74F0000}"/>
    <cellStyle name="강조색5 2 8 5" xfId="5171" xr:uid="{00000000-0005-0000-0000-0000E84F0000}"/>
    <cellStyle name="강조색5 2 9" xfId="5172" xr:uid="{00000000-0005-0000-0000-0000E94F0000}"/>
    <cellStyle name="강조색5 2 9 2" xfId="5173" xr:uid="{00000000-0005-0000-0000-0000EA4F0000}"/>
    <cellStyle name="강조색5 2 9 2 2" xfId="5174" xr:uid="{00000000-0005-0000-0000-0000EB4F0000}"/>
    <cellStyle name="강조색5 2 9 2 3" xfId="5175" xr:uid="{00000000-0005-0000-0000-0000EC4F0000}"/>
    <cellStyle name="강조색5 2 9 2 4" xfId="5176" xr:uid="{00000000-0005-0000-0000-0000ED4F0000}"/>
    <cellStyle name="강조색5 2 9 3" xfId="5177" xr:uid="{00000000-0005-0000-0000-0000EE4F0000}"/>
    <cellStyle name="강조색5 2 9 4" xfId="5178" xr:uid="{00000000-0005-0000-0000-0000EF4F0000}"/>
    <cellStyle name="강조색5 2 9 5" xfId="5179" xr:uid="{00000000-0005-0000-0000-0000F04F0000}"/>
    <cellStyle name="강조색5 3" xfId="5180" xr:uid="{00000000-0005-0000-0000-0000F14F0000}"/>
    <cellStyle name="강조색5 3 10" xfId="5181" xr:uid="{00000000-0005-0000-0000-0000F24F0000}"/>
    <cellStyle name="강조색5 3 10 2" xfId="5182" xr:uid="{00000000-0005-0000-0000-0000F34F0000}"/>
    <cellStyle name="강조색5 3 10 3" xfId="5183" xr:uid="{00000000-0005-0000-0000-0000F44F0000}"/>
    <cellStyle name="강조색5 3 10 4" xfId="5184" xr:uid="{00000000-0005-0000-0000-0000F54F0000}"/>
    <cellStyle name="강조색5 3 11" xfId="5185" xr:uid="{00000000-0005-0000-0000-0000F64F0000}"/>
    <cellStyle name="강조색5 3 11 2" xfId="5186" xr:uid="{00000000-0005-0000-0000-0000F74F0000}"/>
    <cellStyle name="강조색5 3 11 3" xfId="5187" xr:uid="{00000000-0005-0000-0000-0000F84F0000}"/>
    <cellStyle name="강조색5 3 11 4" xfId="5188" xr:uid="{00000000-0005-0000-0000-0000F94F0000}"/>
    <cellStyle name="강조색5 3 12" xfId="5189" xr:uid="{00000000-0005-0000-0000-0000FA4F0000}"/>
    <cellStyle name="강조색5 3 12 2" xfId="5190" xr:uid="{00000000-0005-0000-0000-0000FB4F0000}"/>
    <cellStyle name="강조색5 3 12 3" xfId="5191" xr:uid="{00000000-0005-0000-0000-0000FC4F0000}"/>
    <cellStyle name="강조색5 3 12 4" xfId="5192" xr:uid="{00000000-0005-0000-0000-0000FD4F0000}"/>
    <cellStyle name="강조색5 3 13" xfId="5193" xr:uid="{00000000-0005-0000-0000-0000FE4F0000}"/>
    <cellStyle name="강조색5 3 14" xfId="5194" xr:uid="{00000000-0005-0000-0000-0000FF4F0000}"/>
    <cellStyle name="강조색5 3 15" xfId="5195" xr:uid="{00000000-0005-0000-0000-000000500000}"/>
    <cellStyle name="강조색5 3 2" xfId="5196" xr:uid="{00000000-0005-0000-0000-000001500000}"/>
    <cellStyle name="강조색5 3 2 2" xfId="5197" xr:uid="{00000000-0005-0000-0000-000002500000}"/>
    <cellStyle name="강조색5 3 2 2 2" xfId="5198" xr:uid="{00000000-0005-0000-0000-000003500000}"/>
    <cellStyle name="강조색5 3 2 2 3" xfId="5199" xr:uid="{00000000-0005-0000-0000-000004500000}"/>
    <cellStyle name="강조색5 3 2 2 4" xfId="5200" xr:uid="{00000000-0005-0000-0000-000005500000}"/>
    <cellStyle name="강조색5 3 2 3" xfId="5201" xr:uid="{00000000-0005-0000-0000-000006500000}"/>
    <cellStyle name="강조색5 3 2 4" xfId="5202" xr:uid="{00000000-0005-0000-0000-000007500000}"/>
    <cellStyle name="강조색5 3 2 5" xfId="5203" xr:uid="{00000000-0005-0000-0000-000008500000}"/>
    <cellStyle name="강조색5 3 3" xfId="5204" xr:uid="{00000000-0005-0000-0000-000009500000}"/>
    <cellStyle name="강조색5 3 3 2" xfId="5205" xr:uid="{00000000-0005-0000-0000-00000A500000}"/>
    <cellStyle name="강조색5 3 3 2 2" xfId="5206" xr:uid="{00000000-0005-0000-0000-00000B500000}"/>
    <cellStyle name="강조색5 3 3 2 3" xfId="5207" xr:uid="{00000000-0005-0000-0000-00000C500000}"/>
    <cellStyle name="강조색5 3 3 2 4" xfId="5208" xr:uid="{00000000-0005-0000-0000-00000D500000}"/>
    <cellStyle name="강조색5 3 3 3" xfId="5209" xr:uid="{00000000-0005-0000-0000-00000E500000}"/>
    <cellStyle name="강조색5 3 3 4" xfId="5210" xr:uid="{00000000-0005-0000-0000-00000F500000}"/>
    <cellStyle name="강조색5 3 3 5" xfId="5211" xr:uid="{00000000-0005-0000-0000-000010500000}"/>
    <cellStyle name="강조색5 3 4" xfId="5212" xr:uid="{00000000-0005-0000-0000-000011500000}"/>
    <cellStyle name="강조색5 3 4 2" xfId="5213" xr:uid="{00000000-0005-0000-0000-000012500000}"/>
    <cellStyle name="강조색5 3 4 2 2" xfId="5214" xr:uid="{00000000-0005-0000-0000-000013500000}"/>
    <cellStyle name="강조색5 3 4 2 3" xfId="5215" xr:uid="{00000000-0005-0000-0000-000014500000}"/>
    <cellStyle name="강조색5 3 4 2 4" xfId="5216" xr:uid="{00000000-0005-0000-0000-000015500000}"/>
    <cellStyle name="강조색5 3 4 3" xfId="5217" xr:uid="{00000000-0005-0000-0000-000016500000}"/>
    <cellStyle name="강조색5 3 4 4" xfId="5218" xr:uid="{00000000-0005-0000-0000-000017500000}"/>
    <cellStyle name="강조색5 3 4 5" xfId="5219" xr:uid="{00000000-0005-0000-0000-000018500000}"/>
    <cellStyle name="강조색5 3 5" xfId="5220" xr:uid="{00000000-0005-0000-0000-000019500000}"/>
    <cellStyle name="강조색5 3 5 2" xfId="5221" xr:uid="{00000000-0005-0000-0000-00001A500000}"/>
    <cellStyle name="강조색5 3 5 2 2" xfId="5222" xr:uid="{00000000-0005-0000-0000-00001B500000}"/>
    <cellStyle name="강조색5 3 5 2 3" xfId="5223" xr:uid="{00000000-0005-0000-0000-00001C500000}"/>
    <cellStyle name="강조색5 3 5 2 4" xfId="5224" xr:uid="{00000000-0005-0000-0000-00001D500000}"/>
    <cellStyle name="강조색5 3 5 3" xfId="5225" xr:uid="{00000000-0005-0000-0000-00001E500000}"/>
    <cellStyle name="강조색5 3 5 4" xfId="5226" xr:uid="{00000000-0005-0000-0000-00001F500000}"/>
    <cellStyle name="강조색5 3 5 5" xfId="5227" xr:uid="{00000000-0005-0000-0000-000020500000}"/>
    <cellStyle name="강조색5 3 6" xfId="5228" xr:uid="{00000000-0005-0000-0000-000021500000}"/>
    <cellStyle name="강조색5 3 6 2" xfId="5229" xr:uid="{00000000-0005-0000-0000-000022500000}"/>
    <cellStyle name="강조색5 3 6 2 2" xfId="5230" xr:uid="{00000000-0005-0000-0000-000023500000}"/>
    <cellStyle name="강조색5 3 6 2 3" xfId="5231" xr:uid="{00000000-0005-0000-0000-000024500000}"/>
    <cellStyle name="강조색5 3 6 2 4" xfId="5232" xr:uid="{00000000-0005-0000-0000-000025500000}"/>
    <cellStyle name="강조색5 3 6 3" xfId="5233" xr:uid="{00000000-0005-0000-0000-000026500000}"/>
    <cellStyle name="강조색5 3 6 4" xfId="5234" xr:uid="{00000000-0005-0000-0000-000027500000}"/>
    <cellStyle name="강조색5 3 6 5" xfId="5235" xr:uid="{00000000-0005-0000-0000-000028500000}"/>
    <cellStyle name="강조색5 3 7" xfId="5236" xr:uid="{00000000-0005-0000-0000-000029500000}"/>
    <cellStyle name="강조색5 3 7 2" xfId="5237" xr:uid="{00000000-0005-0000-0000-00002A500000}"/>
    <cellStyle name="강조색5 3 7 2 2" xfId="5238" xr:uid="{00000000-0005-0000-0000-00002B500000}"/>
    <cellStyle name="강조색5 3 7 2 3" xfId="5239" xr:uid="{00000000-0005-0000-0000-00002C500000}"/>
    <cellStyle name="강조색5 3 7 2 4" xfId="5240" xr:uid="{00000000-0005-0000-0000-00002D500000}"/>
    <cellStyle name="강조색5 3 7 3" xfId="5241" xr:uid="{00000000-0005-0000-0000-00002E500000}"/>
    <cellStyle name="강조색5 3 7 4" xfId="5242" xr:uid="{00000000-0005-0000-0000-00002F500000}"/>
    <cellStyle name="강조색5 3 7 5" xfId="5243" xr:uid="{00000000-0005-0000-0000-000030500000}"/>
    <cellStyle name="강조색5 3 8" xfId="5244" xr:uid="{00000000-0005-0000-0000-000031500000}"/>
    <cellStyle name="강조색5 3 8 2" xfId="5245" xr:uid="{00000000-0005-0000-0000-000032500000}"/>
    <cellStyle name="강조색5 3 8 2 2" xfId="5246" xr:uid="{00000000-0005-0000-0000-000033500000}"/>
    <cellStyle name="강조색5 3 8 2 3" xfId="5247" xr:uid="{00000000-0005-0000-0000-000034500000}"/>
    <cellStyle name="강조색5 3 8 2 4" xfId="5248" xr:uid="{00000000-0005-0000-0000-000035500000}"/>
    <cellStyle name="강조색5 3 8 3" xfId="5249" xr:uid="{00000000-0005-0000-0000-000036500000}"/>
    <cellStyle name="강조색5 3 8 4" xfId="5250" xr:uid="{00000000-0005-0000-0000-000037500000}"/>
    <cellStyle name="강조색5 3 8 5" xfId="5251" xr:uid="{00000000-0005-0000-0000-000038500000}"/>
    <cellStyle name="강조색5 3 9" xfId="5252" xr:uid="{00000000-0005-0000-0000-000039500000}"/>
    <cellStyle name="강조색5 3 9 2" xfId="5253" xr:uid="{00000000-0005-0000-0000-00003A500000}"/>
    <cellStyle name="강조색5 3 9 2 2" xfId="5254" xr:uid="{00000000-0005-0000-0000-00003B500000}"/>
    <cellStyle name="강조색5 3 9 2 3" xfId="5255" xr:uid="{00000000-0005-0000-0000-00003C500000}"/>
    <cellStyle name="강조색5 3 9 2 4" xfId="5256" xr:uid="{00000000-0005-0000-0000-00003D500000}"/>
    <cellStyle name="강조색5 3 9 3" xfId="5257" xr:uid="{00000000-0005-0000-0000-00003E500000}"/>
    <cellStyle name="강조색5 3 9 4" xfId="5258" xr:uid="{00000000-0005-0000-0000-00003F500000}"/>
    <cellStyle name="강조색5 3 9 5" xfId="5259" xr:uid="{00000000-0005-0000-0000-000040500000}"/>
    <cellStyle name="강조색5 4" xfId="5260" xr:uid="{00000000-0005-0000-0000-000041500000}"/>
    <cellStyle name="강조색5 4 2" xfId="5261" xr:uid="{00000000-0005-0000-0000-000042500000}"/>
    <cellStyle name="강조색5 4 3" xfId="5262" xr:uid="{00000000-0005-0000-0000-000043500000}"/>
    <cellStyle name="강조색5 4 4" xfId="5263" xr:uid="{00000000-0005-0000-0000-000044500000}"/>
    <cellStyle name="강조색5 5" xfId="5264" xr:uid="{00000000-0005-0000-0000-000045500000}"/>
    <cellStyle name="강조색5 6" xfId="5265" xr:uid="{00000000-0005-0000-0000-000046500000}"/>
    <cellStyle name="강조색5 7" xfId="5266" xr:uid="{00000000-0005-0000-0000-000047500000}"/>
    <cellStyle name="강조색5 8" xfId="5267" xr:uid="{00000000-0005-0000-0000-000048500000}"/>
    <cellStyle name="강조색5 9" xfId="5268" xr:uid="{00000000-0005-0000-0000-000049500000}"/>
    <cellStyle name="강조색6 2" xfId="5269" xr:uid="{00000000-0005-0000-0000-00004A500000}"/>
    <cellStyle name="강조색6 2 10" xfId="5270" xr:uid="{00000000-0005-0000-0000-00004B500000}"/>
    <cellStyle name="강조색6 2 10 2" xfId="5271" xr:uid="{00000000-0005-0000-0000-00004C500000}"/>
    <cellStyle name="강조색6 2 10 3" xfId="5272" xr:uid="{00000000-0005-0000-0000-00004D500000}"/>
    <cellStyle name="강조색6 2 10 4" xfId="5273" xr:uid="{00000000-0005-0000-0000-00004E500000}"/>
    <cellStyle name="강조색6 2 11" xfId="5274" xr:uid="{00000000-0005-0000-0000-00004F500000}"/>
    <cellStyle name="강조색6 2 11 2" xfId="5275" xr:uid="{00000000-0005-0000-0000-000050500000}"/>
    <cellStyle name="강조색6 2 11 3" xfId="5276" xr:uid="{00000000-0005-0000-0000-000051500000}"/>
    <cellStyle name="강조색6 2 11 4" xfId="5277" xr:uid="{00000000-0005-0000-0000-000052500000}"/>
    <cellStyle name="강조색6 2 12" xfId="5278" xr:uid="{00000000-0005-0000-0000-000053500000}"/>
    <cellStyle name="강조색6 2 12 2" xfId="5279" xr:uid="{00000000-0005-0000-0000-000054500000}"/>
    <cellStyle name="강조색6 2 12 2 2" xfId="5280" xr:uid="{00000000-0005-0000-0000-000055500000}"/>
    <cellStyle name="강조색6 2 12 2 3" xfId="5281" xr:uid="{00000000-0005-0000-0000-000056500000}"/>
    <cellStyle name="강조색6 2 12 3" xfId="5282" xr:uid="{00000000-0005-0000-0000-000057500000}"/>
    <cellStyle name="강조색6 2 12 3 2" xfId="5283" xr:uid="{00000000-0005-0000-0000-000058500000}"/>
    <cellStyle name="강조색6 2 12 3 3" xfId="5284" xr:uid="{00000000-0005-0000-0000-000059500000}"/>
    <cellStyle name="강조색6 2 12 4" xfId="5285" xr:uid="{00000000-0005-0000-0000-00005A500000}"/>
    <cellStyle name="강조색6 2 13" xfId="5286" xr:uid="{00000000-0005-0000-0000-00005B500000}"/>
    <cellStyle name="강조색6 2 13 2" xfId="5287" xr:uid="{00000000-0005-0000-0000-00005C500000}"/>
    <cellStyle name="강조색6 2 13 3" xfId="5288" xr:uid="{00000000-0005-0000-0000-00005D500000}"/>
    <cellStyle name="강조색6 2 13 4" xfId="5289" xr:uid="{00000000-0005-0000-0000-00005E500000}"/>
    <cellStyle name="강조색6 2 14" xfId="5290" xr:uid="{00000000-0005-0000-0000-00005F500000}"/>
    <cellStyle name="강조색6 2 14 2" xfId="5291" xr:uid="{00000000-0005-0000-0000-000060500000}"/>
    <cellStyle name="강조색6 2 14 3" xfId="5292" xr:uid="{00000000-0005-0000-0000-000061500000}"/>
    <cellStyle name="강조색6 2 14 4" xfId="5293" xr:uid="{00000000-0005-0000-0000-000062500000}"/>
    <cellStyle name="강조색6 2 15" xfId="5294" xr:uid="{00000000-0005-0000-0000-000063500000}"/>
    <cellStyle name="강조색6 2 15 2" xfId="5295" xr:uid="{00000000-0005-0000-0000-000064500000}"/>
    <cellStyle name="강조색6 2 15 3" xfId="5296" xr:uid="{00000000-0005-0000-0000-000065500000}"/>
    <cellStyle name="강조색6 2 15 4" xfId="5297" xr:uid="{00000000-0005-0000-0000-000066500000}"/>
    <cellStyle name="강조색6 2 16" xfId="5298" xr:uid="{00000000-0005-0000-0000-000067500000}"/>
    <cellStyle name="강조색6 2 16 2" xfId="5299" xr:uid="{00000000-0005-0000-0000-000068500000}"/>
    <cellStyle name="강조색6 2 16 3" xfId="5300" xr:uid="{00000000-0005-0000-0000-000069500000}"/>
    <cellStyle name="강조색6 2 16 4" xfId="5301" xr:uid="{00000000-0005-0000-0000-00006A500000}"/>
    <cellStyle name="강조색6 2 17" xfId="5302" xr:uid="{00000000-0005-0000-0000-00006B500000}"/>
    <cellStyle name="강조색6 2 18" xfId="5303" xr:uid="{00000000-0005-0000-0000-00006C500000}"/>
    <cellStyle name="강조색6 2 19" xfId="5304" xr:uid="{00000000-0005-0000-0000-00006D500000}"/>
    <cellStyle name="강조색6 2 2" xfId="5305" xr:uid="{00000000-0005-0000-0000-00006E500000}"/>
    <cellStyle name="강조색6 2 2 2" xfId="5306" xr:uid="{00000000-0005-0000-0000-00006F500000}"/>
    <cellStyle name="강조색6 2 2 2 2" xfId="5307" xr:uid="{00000000-0005-0000-0000-000070500000}"/>
    <cellStyle name="강조색6 2 2 2 3" xfId="5308" xr:uid="{00000000-0005-0000-0000-000071500000}"/>
    <cellStyle name="강조색6 2 2 2 4" xfId="5309" xr:uid="{00000000-0005-0000-0000-000072500000}"/>
    <cellStyle name="강조색6 2 2 3" xfId="5310" xr:uid="{00000000-0005-0000-0000-000073500000}"/>
    <cellStyle name="강조색6 2 2 4" xfId="5311" xr:uid="{00000000-0005-0000-0000-000074500000}"/>
    <cellStyle name="강조색6 2 2 5" xfId="5312" xr:uid="{00000000-0005-0000-0000-000075500000}"/>
    <cellStyle name="강조색6 2 3" xfId="5313" xr:uid="{00000000-0005-0000-0000-000076500000}"/>
    <cellStyle name="강조색6 2 3 2" xfId="5314" xr:uid="{00000000-0005-0000-0000-000077500000}"/>
    <cellStyle name="강조색6 2 3 2 2" xfId="5315" xr:uid="{00000000-0005-0000-0000-000078500000}"/>
    <cellStyle name="강조색6 2 3 2 3" xfId="5316" xr:uid="{00000000-0005-0000-0000-000079500000}"/>
    <cellStyle name="강조색6 2 3 2 4" xfId="5317" xr:uid="{00000000-0005-0000-0000-00007A500000}"/>
    <cellStyle name="강조색6 2 3 3" xfId="5318" xr:uid="{00000000-0005-0000-0000-00007B500000}"/>
    <cellStyle name="강조색6 2 3 4" xfId="5319" xr:uid="{00000000-0005-0000-0000-00007C500000}"/>
    <cellStyle name="강조색6 2 3 5" xfId="5320" xr:uid="{00000000-0005-0000-0000-00007D500000}"/>
    <cellStyle name="강조색6 2 4" xfId="5321" xr:uid="{00000000-0005-0000-0000-00007E500000}"/>
    <cellStyle name="강조색6 2 4 2" xfId="5322" xr:uid="{00000000-0005-0000-0000-00007F500000}"/>
    <cellStyle name="강조색6 2 4 2 2" xfId="5323" xr:uid="{00000000-0005-0000-0000-000080500000}"/>
    <cellStyle name="강조색6 2 4 2 3" xfId="5324" xr:uid="{00000000-0005-0000-0000-000081500000}"/>
    <cellStyle name="강조색6 2 4 2 4" xfId="5325" xr:uid="{00000000-0005-0000-0000-000082500000}"/>
    <cellStyle name="강조색6 2 4 3" xfId="5326" xr:uid="{00000000-0005-0000-0000-000083500000}"/>
    <cellStyle name="강조색6 2 4 4" xfId="5327" xr:uid="{00000000-0005-0000-0000-000084500000}"/>
    <cellStyle name="강조색6 2 4 5" xfId="5328" xr:uid="{00000000-0005-0000-0000-000085500000}"/>
    <cellStyle name="강조색6 2 5" xfId="5329" xr:uid="{00000000-0005-0000-0000-000086500000}"/>
    <cellStyle name="강조색6 2 5 2" xfId="5330" xr:uid="{00000000-0005-0000-0000-000087500000}"/>
    <cellStyle name="강조색6 2 5 2 2" xfId="5331" xr:uid="{00000000-0005-0000-0000-000088500000}"/>
    <cellStyle name="강조색6 2 5 2 3" xfId="5332" xr:uid="{00000000-0005-0000-0000-000089500000}"/>
    <cellStyle name="강조색6 2 5 2 4" xfId="5333" xr:uid="{00000000-0005-0000-0000-00008A500000}"/>
    <cellStyle name="강조색6 2 5 3" xfId="5334" xr:uid="{00000000-0005-0000-0000-00008B500000}"/>
    <cellStyle name="강조색6 2 5 4" xfId="5335" xr:uid="{00000000-0005-0000-0000-00008C500000}"/>
    <cellStyle name="강조색6 2 5 5" xfId="5336" xr:uid="{00000000-0005-0000-0000-00008D500000}"/>
    <cellStyle name="강조색6 2 6" xfId="5337" xr:uid="{00000000-0005-0000-0000-00008E500000}"/>
    <cellStyle name="강조색6 2 6 2" xfId="5338" xr:uid="{00000000-0005-0000-0000-00008F500000}"/>
    <cellStyle name="강조색6 2 6 2 2" xfId="5339" xr:uid="{00000000-0005-0000-0000-000090500000}"/>
    <cellStyle name="강조색6 2 6 2 3" xfId="5340" xr:uid="{00000000-0005-0000-0000-000091500000}"/>
    <cellStyle name="강조색6 2 6 2 4" xfId="5341" xr:uid="{00000000-0005-0000-0000-000092500000}"/>
    <cellStyle name="강조색6 2 6 3" xfId="5342" xr:uid="{00000000-0005-0000-0000-000093500000}"/>
    <cellStyle name="강조색6 2 6 4" xfId="5343" xr:uid="{00000000-0005-0000-0000-000094500000}"/>
    <cellStyle name="강조색6 2 6 5" xfId="5344" xr:uid="{00000000-0005-0000-0000-000095500000}"/>
    <cellStyle name="강조색6 2 7" xfId="5345" xr:uid="{00000000-0005-0000-0000-000096500000}"/>
    <cellStyle name="강조색6 2 7 2" xfId="5346" xr:uid="{00000000-0005-0000-0000-000097500000}"/>
    <cellStyle name="강조색6 2 7 2 2" xfId="5347" xr:uid="{00000000-0005-0000-0000-000098500000}"/>
    <cellStyle name="강조색6 2 7 2 3" xfId="5348" xr:uid="{00000000-0005-0000-0000-000099500000}"/>
    <cellStyle name="강조색6 2 7 2 4" xfId="5349" xr:uid="{00000000-0005-0000-0000-00009A500000}"/>
    <cellStyle name="강조색6 2 7 3" xfId="5350" xr:uid="{00000000-0005-0000-0000-00009B500000}"/>
    <cellStyle name="강조색6 2 7 4" xfId="5351" xr:uid="{00000000-0005-0000-0000-00009C500000}"/>
    <cellStyle name="강조색6 2 7 5" xfId="5352" xr:uid="{00000000-0005-0000-0000-00009D500000}"/>
    <cellStyle name="강조색6 2 8" xfId="5353" xr:uid="{00000000-0005-0000-0000-00009E500000}"/>
    <cellStyle name="강조색6 2 8 2" xfId="5354" xr:uid="{00000000-0005-0000-0000-00009F500000}"/>
    <cellStyle name="강조색6 2 8 2 2" xfId="5355" xr:uid="{00000000-0005-0000-0000-0000A0500000}"/>
    <cellStyle name="강조색6 2 8 2 3" xfId="5356" xr:uid="{00000000-0005-0000-0000-0000A1500000}"/>
    <cellStyle name="강조색6 2 8 2 4" xfId="5357" xr:uid="{00000000-0005-0000-0000-0000A2500000}"/>
    <cellStyle name="강조색6 2 8 3" xfId="5358" xr:uid="{00000000-0005-0000-0000-0000A3500000}"/>
    <cellStyle name="강조색6 2 8 4" xfId="5359" xr:uid="{00000000-0005-0000-0000-0000A4500000}"/>
    <cellStyle name="강조색6 2 8 5" xfId="5360" xr:uid="{00000000-0005-0000-0000-0000A5500000}"/>
    <cellStyle name="강조색6 2 9" xfId="5361" xr:uid="{00000000-0005-0000-0000-0000A6500000}"/>
    <cellStyle name="강조색6 2 9 2" xfId="5362" xr:uid="{00000000-0005-0000-0000-0000A7500000}"/>
    <cellStyle name="강조색6 2 9 2 2" xfId="5363" xr:uid="{00000000-0005-0000-0000-0000A8500000}"/>
    <cellStyle name="강조색6 2 9 2 3" xfId="5364" xr:uid="{00000000-0005-0000-0000-0000A9500000}"/>
    <cellStyle name="강조색6 2 9 2 4" xfId="5365" xr:uid="{00000000-0005-0000-0000-0000AA500000}"/>
    <cellStyle name="강조색6 2 9 3" xfId="5366" xr:uid="{00000000-0005-0000-0000-0000AB500000}"/>
    <cellStyle name="강조색6 2 9 4" xfId="5367" xr:uid="{00000000-0005-0000-0000-0000AC500000}"/>
    <cellStyle name="강조색6 2 9 5" xfId="5368" xr:uid="{00000000-0005-0000-0000-0000AD500000}"/>
    <cellStyle name="강조색6 3" xfId="5369" xr:uid="{00000000-0005-0000-0000-0000AE500000}"/>
    <cellStyle name="강조색6 3 10" xfId="5370" xr:uid="{00000000-0005-0000-0000-0000AF500000}"/>
    <cellStyle name="강조색6 3 10 2" xfId="5371" xr:uid="{00000000-0005-0000-0000-0000B0500000}"/>
    <cellStyle name="강조색6 3 10 3" xfId="5372" xr:uid="{00000000-0005-0000-0000-0000B1500000}"/>
    <cellStyle name="강조색6 3 10 4" xfId="5373" xr:uid="{00000000-0005-0000-0000-0000B2500000}"/>
    <cellStyle name="강조색6 3 11" xfId="5374" xr:uid="{00000000-0005-0000-0000-0000B3500000}"/>
    <cellStyle name="강조색6 3 11 2" xfId="5375" xr:uid="{00000000-0005-0000-0000-0000B4500000}"/>
    <cellStyle name="강조색6 3 11 3" xfId="5376" xr:uid="{00000000-0005-0000-0000-0000B5500000}"/>
    <cellStyle name="강조색6 3 11 4" xfId="5377" xr:uid="{00000000-0005-0000-0000-0000B6500000}"/>
    <cellStyle name="강조색6 3 12" xfId="5378" xr:uid="{00000000-0005-0000-0000-0000B7500000}"/>
    <cellStyle name="강조색6 3 12 2" xfId="5379" xr:uid="{00000000-0005-0000-0000-0000B8500000}"/>
    <cellStyle name="강조색6 3 12 3" xfId="5380" xr:uid="{00000000-0005-0000-0000-0000B9500000}"/>
    <cellStyle name="강조색6 3 12 4" xfId="5381" xr:uid="{00000000-0005-0000-0000-0000BA500000}"/>
    <cellStyle name="강조색6 3 13" xfId="5382" xr:uid="{00000000-0005-0000-0000-0000BB500000}"/>
    <cellStyle name="강조색6 3 14" xfId="5383" xr:uid="{00000000-0005-0000-0000-0000BC500000}"/>
    <cellStyle name="강조색6 3 15" xfId="5384" xr:uid="{00000000-0005-0000-0000-0000BD500000}"/>
    <cellStyle name="강조색6 3 2" xfId="5385" xr:uid="{00000000-0005-0000-0000-0000BE500000}"/>
    <cellStyle name="강조색6 3 2 2" xfId="5386" xr:uid="{00000000-0005-0000-0000-0000BF500000}"/>
    <cellStyle name="강조색6 3 2 2 2" xfId="5387" xr:uid="{00000000-0005-0000-0000-0000C0500000}"/>
    <cellStyle name="강조색6 3 2 2 3" xfId="5388" xr:uid="{00000000-0005-0000-0000-0000C1500000}"/>
    <cellStyle name="강조색6 3 2 2 4" xfId="5389" xr:uid="{00000000-0005-0000-0000-0000C2500000}"/>
    <cellStyle name="강조색6 3 2 3" xfId="5390" xr:uid="{00000000-0005-0000-0000-0000C3500000}"/>
    <cellStyle name="강조색6 3 2 4" xfId="5391" xr:uid="{00000000-0005-0000-0000-0000C4500000}"/>
    <cellStyle name="강조색6 3 2 5" xfId="5392" xr:uid="{00000000-0005-0000-0000-0000C5500000}"/>
    <cellStyle name="강조색6 3 3" xfId="5393" xr:uid="{00000000-0005-0000-0000-0000C6500000}"/>
    <cellStyle name="강조색6 3 3 2" xfId="5394" xr:uid="{00000000-0005-0000-0000-0000C7500000}"/>
    <cellStyle name="강조색6 3 3 2 2" xfId="5395" xr:uid="{00000000-0005-0000-0000-0000C8500000}"/>
    <cellStyle name="강조색6 3 3 2 3" xfId="5396" xr:uid="{00000000-0005-0000-0000-0000C9500000}"/>
    <cellStyle name="강조색6 3 3 2 4" xfId="5397" xr:uid="{00000000-0005-0000-0000-0000CA500000}"/>
    <cellStyle name="강조색6 3 3 3" xfId="5398" xr:uid="{00000000-0005-0000-0000-0000CB500000}"/>
    <cellStyle name="강조색6 3 3 4" xfId="5399" xr:uid="{00000000-0005-0000-0000-0000CC500000}"/>
    <cellStyle name="강조색6 3 3 5" xfId="5400" xr:uid="{00000000-0005-0000-0000-0000CD500000}"/>
    <cellStyle name="강조색6 3 4" xfId="5401" xr:uid="{00000000-0005-0000-0000-0000CE500000}"/>
    <cellStyle name="강조색6 3 4 2" xfId="5402" xr:uid="{00000000-0005-0000-0000-0000CF500000}"/>
    <cellStyle name="강조색6 3 4 2 2" xfId="5403" xr:uid="{00000000-0005-0000-0000-0000D0500000}"/>
    <cellStyle name="강조색6 3 4 2 3" xfId="5404" xr:uid="{00000000-0005-0000-0000-0000D1500000}"/>
    <cellStyle name="강조색6 3 4 2 4" xfId="5405" xr:uid="{00000000-0005-0000-0000-0000D2500000}"/>
    <cellStyle name="강조색6 3 4 3" xfId="5406" xr:uid="{00000000-0005-0000-0000-0000D3500000}"/>
    <cellStyle name="강조색6 3 4 4" xfId="5407" xr:uid="{00000000-0005-0000-0000-0000D4500000}"/>
    <cellStyle name="강조색6 3 4 5" xfId="5408" xr:uid="{00000000-0005-0000-0000-0000D5500000}"/>
    <cellStyle name="강조색6 3 5" xfId="5409" xr:uid="{00000000-0005-0000-0000-0000D6500000}"/>
    <cellStyle name="강조색6 3 5 2" xfId="5410" xr:uid="{00000000-0005-0000-0000-0000D7500000}"/>
    <cellStyle name="강조색6 3 5 2 2" xfId="5411" xr:uid="{00000000-0005-0000-0000-0000D8500000}"/>
    <cellStyle name="강조색6 3 5 2 3" xfId="5412" xr:uid="{00000000-0005-0000-0000-0000D9500000}"/>
    <cellStyle name="강조색6 3 5 2 4" xfId="5413" xr:uid="{00000000-0005-0000-0000-0000DA500000}"/>
    <cellStyle name="강조색6 3 5 3" xfId="5414" xr:uid="{00000000-0005-0000-0000-0000DB500000}"/>
    <cellStyle name="강조색6 3 5 4" xfId="5415" xr:uid="{00000000-0005-0000-0000-0000DC500000}"/>
    <cellStyle name="강조색6 3 5 5" xfId="5416" xr:uid="{00000000-0005-0000-0000-0000DD500000}"/>
    <cellStyle name="강조색6 3 6" xfId="5417" xr:uid="{00000000-0005-0000-0000-0000DE500000}"/>
    <cellStyle name="강조색6 3 6 2" xfId="5418" xr:uid="{00000000-0005-0000-0000-0000DF500000}"/>
    <cellStyle name="강조색6 3 6 2 2" xfId="5419" xr:uid="{00000000-0005-0000-0000-0000E0500000}"/>
    <cellStyle name="강조색6 3 6 2 3" xfId="5420" xr:uid="{00000000-0005-0000-0000-0000E1500000}"/>
    <cellStyle name="강조색6 3 6 2 4" xfId="5421" xr:uid="{00000000-0005-0000-0000-0000E2500000}"/>
    <cellStyle name="강조색6 3 6 3" xfId="5422" xr:uid="{00000000-0005-0000-0000-0000E3500000}"/>
    <cellStyle name="강조색6 3 6 4" xfId="5423" xr:uid="{00000000-0005-0000-0000-0000E4500000}"/>
    <cellStyle name="강조색6 3 6 5" xfId="5424" xr:uid="{00000000-0005-0000-0000-0000E5500000}"/>
    <cellStyle name="강조색6 3 7" xfId="5425" xr:uid="{00000000-0005-0000-0000-0000E6500000}"/>
    <cellStyle name="강조색6 3 7 2" xfId="5426" xr:uid="{00000000-0005-0000-0000-0000E7500000}"/>
    <cellStyle name="강조색6 3 7 2 2" xfId="5427" xr:uid="{00000000-0005-0000-0000-0000E8500000}"/>
    <cellStyle name="강조색6 3 7 2 3" xfId="5428" xr:uid="{00000000-0005-0000-0000-0000E9500000}"/>
    <cellStyle name="강조색6 3 7 2 4" xfId="5429" xr:uid="{00000000-0005-0000-0000-0000EA500000}"/>
    <cellStyle name="강조색6 3 7 3" xfId="5430" xr:uid="{00000000-0005-0000-0000-0000EB500000}"/>
    <cellStyle name="강조색6 3 7 4" xfId="5431" xr:uid="{00000000-0005-0000-0000-0000EC500000}"/>
    <cellStyle name="강조색6 3 7 5" xfId="5432" xr:uid="{00000000-0005-0000-0000-0000ED500000}"/>
    <cellStyle name="강조색6 3 8" xfId="5433" xr:uid="{00000000-0005-0000-0000-0000EE500000}"/>
    <cellStyle name="강조색6 3 8 2" xfId="5434" xr:uid="{00000000-0005-0000-0000-0000EF500000}"/>
    <cellStyle name="강조색6 3 8 2 2" xfId="5435" xr:uid="{00000000-0005-0000-0000-0000F0500000}"/>
    <cellStyle name="강조색6 3 8 2 3" xfId="5436" xr:uid="{00000000-0005-0000-0000-0000F1500000}"/>
    <cellStyle name="강조색6 3 8 2 4" xfId="5437" xr:uid="{00000000-0005-0000-0000-0000F2500000}"/>
    <cellStyle name="강조색6 3 8 3" xfId="5438" xr:uid="{00000000-0005-0000-0000-0000F3500000}"/>
    <cellStyle name="강조색6 3 8 4" xfId="5439" xr:uid="{00000000-0005-0000-0000-0000F4500000}"/>
    <cellStyle name="강조색6 3 8 5" xfId="5440" xr:uid="{00000000-0005-0000-0000-0000F5500000}"/>
    <cellStyle name="강조색6 3 9" xfId="5441" xr:uid="{00000000-0005-0000-0000-0000F6500000}"/>
    <cellStyle name="강조색6 3 9 2" xfId="5442" xr:uid="{00000000-0005-0000-0000-0000F7500000}"/>
    <cellStyle name="강조색6 3 9 2 2" xfId="5443" xr:uid="{00000000-0005-0000-0000-0000F8500000}"/>
    <cellStyle name="강조색6 3 9 2 3" xfId="5444" xr:uid="{00000000-0005-0000-0000-0000F9500000}"/>
    <cellStyle name="강조색6 3 9 2 4" xfId="5445" xr:uid="{00000000-0005-0000-0000-0000FA500000}"/>
    <cellStyle name="강조색6 3 9 3" xfId="5446" xr:uid="{00000000-0005-0000-0000-0000FB500000}"/>
    <cellStyle name="강조색6 3 9 4" xfId="5447" xr:uid="{00000000-0005-0000-0000-0000FC500000}"/>
    <cellStyle name="강조색6 3 9 5" xfId="5448" xr:uid="{00000000-0005-0000-0000-0000FD500000}"/>
    <cellStyle name="강조색6 4" xfId="5449" xr:uid="{00000000-0005-0000-0000-0000FE500000}"/>
    <cellStyle name="강조색6 4 2" xfId="5450" xr:uid="{00000000-0005-0000-0000-0000FF500000}"/>
    <cellStyle name="강조색6 4 3" xfId="5451" xr:uid="{00000000-0005-0000-0000-000000510000}"/>
    <cellStyle name="강조색6 4 4" xfId="5452" xr:uid="{00000000-0005-0000-0000-000001510000}"/>
    <cellStyle name="강조색6 5" xfId="5453" xr:uid="{00000000-0005-0000-0000-000002510000}"/>
    <cellStyle name="강조색6 6" xfId="5454" xr:uid="{00000000-0005-0000-0000-000003510000}"/>
    <cellStyle name="강조색6 7" xfId="5455" xr:uid="{00000000-0005-0000-0000-000004510000}"/>
    <cellStyle name="강조색6 8" xfId="5456" xr:uid="{00000000-0005-0000-0000-000005510000}"/>
    <cellStyle name="강조색6 9" xfId="5457" xr:uid="{00000000-0005-0000-0000-000006510000}"/>
    <cellStyle name="경고문 2" xfId="5458" xr:uid="{00000000-0005-0000-0000-000007510000}"/>
    <cellStyle name="경고문 2 10" xfId="5459" xr:uid="{00000000-0005-0000-0000-000008510000}"/>
    <cellStyle name="경고문 2 10 2" xfId="5460" xr:uid="{00000000-0005-0000-0000-000009510000}"/>
    <cellStyle name="경고문 2 10 3" xfId="5461" xr:uid="{00000000-0005-0000-0000-00000A510000}"/>
    <cellStyle name="경고문 2 10 4" xfId="5462" xr:uid="{00000000-0005-0000-0000-00000B510000}"/>
    <cellStyle name="경고문 2 11" xfId="5463" xr:uid="{00000000-0005-0000-0000-00000C510000}"/>
    <cellStyle name="경고문 2 11 2" xfId="5464" xr:uid="{00000000-0005-0000-0000-00000D510000}"/>
    <cellStyle name="경고문 2 11 3" xfId="5465" xr:uid="{00000000-0005-0000-0000-00000E510000}"/>
    <cellStyle name="경고문 2 11 4" xfId="5466" xr:uid="{00000000-0005-0000-0000-00000F510000}"/>
    <cellStyle name="경고문 2 12" xfId="5467" xr:uid="{00000000-0005-0000-0000-000010510000}"/>
    <cellStyle name="경고문 2 12 2" xfId="5468" xr:uid="{00000000-0005-0000-0000-000011510000}"/>
    <cellStyle name="경고문 2 12 2 2" xfId="5469" xr:uid="{00000000-0005-0000-0000-000012510000}"/>
    <cellStyle name="경고문 2 12 2 3" xfId="5470" xr:uid="{00000000-0005-0000-0000-000013510000}"/>
    <cellStyle name="경고문 2 12 3" xfId="5471" xr:uid="{00000000-0005-0000-0000-000014510000}"/>
    <cellStyle name="경고문 2 12 3 2" xfId="5472" xr:uid="{00000000-0005-0000-0000-000015510000}"/>
    <cellStyle name="경고문 2 12 3 3" xfId="5473" xr:uid="{00000000-0005-0000-0000-000016510000}"/>
    <cellStyle name="경고문 2 12 4" xfId="5474" xr:uid="{00000000-0005-0000-0000-000017510000}"/>
    <cellStyle name="경고문 2 13" xfId="5475" xr:uid="{00000000-0005-0000-0000-000018510000}"/>
    <cellStyle name="경고문 2 13 2" xfId="5476" xr:uid="{00000000-0005-0000-0000-000019510000}"/>
    <cellStyle name="경고문 2 13 3" xfId="5477" xr:uid="{00000000-0005-0000-0000-00001A510000}"/>
    <cellStyle name="경고문 2 13 4" xfId="5478" xr:uid="{00000000-0005-0000-0000-00001B510000}"/>
    <cellStyle name="경고문 2 14" xfId="5479" xr:uid="{00000000-0005-0000-0000-00001C510000}"/>
    <cellStyle name="경고문 2 14 2" xfId="5480" xr:uid="{00000000-0005-0000-0000-00001D510000}"/>
    <cellStyle name="경고문 2 14 3" xfId="5481" xr:uid="{00000000-0005-0000-0000-00001E510000}"/>
    <cellStyle name="경고문 2 14 4" xfId="5482" xr:uid="{00000000-0005-0000-0000-00001F510000}"/>
    <cellStyle name="경고문 2 15" xfId="5483" xr:uid="{00000000-0005-0000-0000-000020510000}"/>
    <cellStyle name="경고문 2 15 2" xfId="5484" xr:uid="{00000000-0005-0000-0000-000021510000}"/>
    <cellStyle name="경고문 2 15 3" xfId="5485" xr:uid="{00000000-0005-0000-0000-000022510000}"/>
    <cellStyle name="경고문 2 15 4" xfId="5486" xr:uid="{00000000-0005-0000-0000-000023510000}"/>
    <cellStyle name="경고문 2 16" xfId="5487" xr:uid="{00000000-0005-0000-0000-000024510000}"/>
    <cellStyle name="경고문 2 16 2" xfId="5488" xr:uid="{00000000-0005-0000-0000-000025510000}"/>
    <cellStyle name="경고문 2 16 3" xfId="5489" xr:uid="{00000000-0005-0000-0000-000026510000}"/>
    <cellStyle name="경고문 2 16 4" xfId="5490" xr:uid="{00000000-0005-0000-0000-000027510000}"/>
    <cellStyle name="경고문 2 17" xfId="5491" xr:uid="{00000000-0005-0000-0000-000028510000}"/>
    <cellStyle name="경고문 2 18" xfId="5492" xr:uid="{00000000-0005-0000-0000-000029510000}"/>
    <cellStyle name="경고문 2 19" xfId="5493" xr:uid="{00000000-0005-0000-0000-00002A510000}"/>
    <cellStyle name="경고문 2 2" xfId="5494" xr:uid="{00000000-0005-0000-0000-00002B510000}"/>
    <cellStyle name="경고문 2 2 2" xfId="5495" xr:uid="{00000000-0005-0000-0000-00002C510000}"/>
    <cellStyle name="경고문 2 2 2 2" xfId="5496" xr:uid="{00000000-0005-0000-0000-00002D510000}"/>
    <cellStyle name="경고문 2 2 2 3" xfId="5497" xr:uid="{00000000-0005-0000-0000-00002E510000}"/>
    <cellStyle name="경고문 2 2 2 4" xfId="5498" xr:uid="{00000000-0005-0000-0000-00002F510000}"/>
    <cellStyle name="경고문 2 2 3" xfId="5499" xr:uid="{00000000-0005-0000-0000-000030510000}"/>
    <cellStyle name="경고문 2 2 4" xfId="5500" xr:uid="{00000000-0005-0000-0000-000031510000}"/>
    <cellStyle name="경고문 2 2 5" xfId="5501" xr:uid="{00000000-0005-0000-0000-000032510000}"/>
    <cellStyle name="경고문 2 3" xfId="5502" xr:uid="{00000000-0005-0000-0000-000033510000}"/>
    <cellStyle name="경고문 2 3 2" xfId="5503" xr:uid="{00000000-0005-0000-0000-000034510000}"/>
    <cellStyle name="경고문 2 3 2 2" xfId="5504" xr:uid="{00000000-0005-0000-0000-000035510000}"/>
    <cellStyle name="경고문 2 3 2 3" xfId="5505" xr:uid="{00000000-0005-0000-0000-000036510000}"/>
    <cellStyle name="경고문 2 3 2 4" xfId="5506" xr:uid="{00000000-0005-0000-0000-000037510000}"/>
    <cellStyle name="경고문 2 3 3" xfId="5507" xr:uid="{00000000-0005-0000-0000-000038510000}"/>
    <cellStyle name="경고문 2 3 4" xfId="5508" xr:uid="{00000000-0005-0000-0000-000039510000}"/>
    <cellStyle name="경고문 2 3 5" xfId="5509" xr:uid="{00000000-0005-0000-0000-00003A510000}"/>
    <cellStyle name="경고문 2 4" xfId="5510" xr:uid="{00000000-0005-0000-0000-00003B510000}"/>
    <cellStyle name="경고문 2 4 2" xfId="5511" xr:uid="{00000000-0005-0000-0000-00003C510000}"/>
    <cellStyle name="경고문 2 4 2 2" xfId="5512" xr:uid="{00000000-0005-0000-0000-00003D510000}"/>
    <cellStyle name="경고문 2 4 2 3" xfId="5513" xr:uid="{00000000-0005-0000-0000-00003E510000}"/>
    <cellStyle name="경고문 2 4 2 4" xfId="5514" xr:uid="{00000000-0005-0000-0000-00003F510000}"/>
    <cellStyle name="경고문 2 4 3" xfId="5515" xr:uid="{00000000-0005-0000-0000-000040510000}"/>
    <cellStyle name="경고문 2 4 4" xfId="5516" xr:uid="{00000000-0005-0000-0000-000041510000}"/>
    <cellStyle name="경고문 2 4 5" xfId="5517" xr:uid="{00000000-0005-0000-0000-000042510000}"/>
    <cellStyle name="경고문 2 5" xfId="5518" xr:uid="{00000000-0005-0000-0000-000043510000}"/>
    <cellStyle name="경고문 2 5 2" xfId="5519" xr:uid="{00000000-0005-0000-0000-000044510000}"/>
    <cellStyle name="경고문 2 5 2 2" xfId="5520" xr:uid="{00000000-0005-0000-0000-000045510000}"/>
    <cellStyle name="경고문 2 5 2 3" xfId="5521" xr:uid="{00000000-0005-0000-0000-000046510000}"/>
    <cellStyle name="경고문 2 5 2 4" xfId="5522" xr:uid="{00000000-0005-0000-0000-000047510000}"/>
    <cellStyle name="경고문 2 5 3" xfId="5523" xr:uid="{00000000-0005-0000-0000-000048510000}"/>
    <cellStyle name="경고문 2 5 4" xfId="5524" xr:uid="{00000000-0005-0000-0000-000049510000}"/>
    <cellStyle name="경고문 2 5 5" xfId="5525" xr:uid="{00000000-0005-0000-0000-00004A510000}"/>
    <cellStyle name="경고문 2 6" xfId="5526" xr:uid="{00000000-0005-0000-0000-00004B510000}"/>
    <cellStyle name="경고문 2 6 2" xfId="5527" xr:uid="{00000000-0005-0000-0000-00004C510000}"/>
    <cellStyle name="경고문 2 6 2 2" xfId="5528" xr:uid="{00000000-0005-0000-0000-00004D510000}"/>
    <cellStyle name="경고문 2 6 2 3" xfId="5529" xr:uid="{00000000-0005-0000-0000-00004E510000}"/>
    <cellStyle name="경고문 2 6 2 4" xfId="5530" xr:uid="{00000000-0005-0000-0000-00004F510000}"/>
    <cellStyle name="경고문 2 6 3" xfId="5531" xr:uid="{00000000-0005-0000-0000-000050510000}"/>
    <cellStyle name="경고문 2 6 4" xfId="5532" xr:uid="{00000000-0005-0000-0000-000051510000}"/>
    <cellStyle name="경고문 2 6 5" xfId="5533" xr:uid="{00000000-0005-0000-0000-000052510000}"/>
    <cellStyle name="경고문 2 7" xfId="5534" xr:uid="{00000000-0005-0000-0000-000053510000}"/>
    <cellStyle name="경고문 2 7 2" xfId="5535" xr:uid="{00000000-0005-0000-0000-000054510000}"/>
    <cellStyle name="경고문 2 7 2 2" xfId="5536" xr:uid="{00000000-0005-0000-0000-000055510000}"/>
    <cellStyle name="경고문 2 7 2 3" xfId="5537" xr:uid="{00000000-0005-0000-0000-000056510000}"/>
    <cellStyle name="경고문 2 7 2 4" xfId="5538" xr:uid="{00000000-0005-0000-0000-000057510000}"/>
    <cellStyle name="경고문 2 7 3" xfId="5539" xr:uid="{00000000-0005-0000-0000-000058510000}"/>
    <cellStyle name="경고문 2 7 4" xfId="5540" xr:uid="{00000000-0005-0000-0000-000059510000}"/>
    <cellStyle name="경고문 2 7 5" xfId="5541" xr:uid="{00000000-0005-0000-0000-00005A510000}"/>
    <cellStyle name="경고문 2 8" xfId="5542" xr:uid="{00000000-0005-0000-0000-00005B510000}"/>
    <cellStyle name="경고문 2 8 2" xfId="5543" xr:uid="{00000000-0005-0000-0000-00005C510000}"/>
    <cellStyle name="경고문 2 8 2 2" xfId="5544" xr:uid="{00000000-0005-0000-0000-00005D510000}"/>
    <cellStyle name="경고문 2 8 2 3" xfId="5545" xr:uid="{00000000-0005-0000-0000-00005E510000}"/>
    <cellStyle name="경고문 2 8 2 4" xfId="5546" xr:uid="{00000000-0005-0000-0000-00005F510000}"/>
    <cellStyle name="경고문 2 8 3" xfId="5547" xr:uid="{00000000-0005-0000-0000-000060510000}"/>
    <cellStyle name="경고문 2 8 4" xfId="5548" xr:uid="{00000000-0005-0000-0000-000061510000}"/>
    <cellStyle name="경고문 2 8 5" xfId="5549" xr:uid="{00000000-0005-0000-0000-000062510000}"/>
    <cellStyle name="경고문 2 9" xfId="5550" xr:uid="{00000000-0005-0000-0000-000063510000}"/>
    <cellStyle name="경고문 2 9 2" xfId="5551" xr:uid="{00000000-0005-0000-0000-000064510000}"/>
    <cellStyle name="경고문 2 9 2 2" xfId="5552" xr:uid="{00000000-0005-0000-0000-000065510000}"/>
    <cellStyle name="경고문 2 9 2 3" xfId="5553" xr:uid="{00000000-0005-0000-0000-000066510000}"/>
    <cellStyle name="경고문 2 9 2 4" xfId="5554" xr:uid="{00000000-0005-0000-0000-000067510000}"/>
    <cellStyle name="경고문 2 9 3" xfId="5555" xr:uid="{00000000-0005-0000-0000-000068510000}"/>
    <cellStyle name="경고문 2 9 4" xfId="5556" xr:uid="{00000000-0005-0000-0000-000069510000}"/>
    <cellStyle name="경고문 2 9 5" xfId="5557" xr:uid="{00000000-0005-0000-0000-00006A510000}"/>
    <cellStyle name="경고문 3" xfId="5558" xr:uid="{00000000-0005-0000-0000-00006B510000}"/>
    <cellStyle name="경고문 3 10" xfId="5559" xr:uid="{00000000-0005-0000-0000-00006C510000}"/>
    <cellStyle name="경고문 3 10 2" xfId="5560" xr:uid="{00000000-0005-0000-0000-00006D510000}"/>
    <cellStyle name="경고문 3 10 3" xfId="5561" xr:uid="{00000000-0005-0000-0000-00006E510000}"/>
    <cellStyle name="경고문 3 10 4" xfId="5562" xr:uid="{00000000-0005-0000-0000-00006F510000}"/>
    <cellStyle name="경고문 3 11" xfId="5563" xr:uid="{00000000-0005-0000-0000-000070510000}"/>
    <cellStyle name="경고문 3 11 2" xfId="5564" xr:uid="{00000000-0005-0000-0000-000071510000}"/>
    <cellStyle name="경고문 3 11 3" xfId="5565" xr:uid="{00000000-0005-0000-0000-000072510000}"/>
    <cellStyle name="경고문 3 11 4" xfId="5566" xr:uid="{00000000-0005-0000-0000-000073510000}"/>
    <cellStyle name="경고문 3 12" xfId="5567" xr:uid="{00000000-0005-0000-0000-000074510000}"/>
    <cellStyle name="경고문 3 12 2" xfId="5568" xr:uid="{00000000-0005-0000-0000-000075510000}"/>
    <cellStyle name="경고문 3 12 3" xfId="5569" xr:uid="{00000000-0005-0000-0000-000076510000}"/>
    <cellStyle name="경고문 3 12 4" xfId="5570" xr:uid="{00000000-0005-0000-0000-000077510000}"/>
    <cellStyle name="경고문 3 13" xfId="5571" xr:uid="{00000000-0005-0000-0000-000078510000}"/>
    <cellStyle name="경고문 3 14" xfId="5572" xr:uid="{00000000-0005-0000-0000-000079510000}"/>
    <cellStyle name="경고문 3 15" xfId="5573" xr:uid="{00000000-0005-0000-0000-00007A510000}"/>
    <cellStyle name="경고문 3 2" xfId="5574" xr:uid="{00000000-0005-0000-0000-00007B510000}"/>
    <cellStyle name="경고문 3 2 2" xfId="5575" xr:uid="{00000000-0005-0000-0000-00007C510000}"/>
    <cellStyle name="경고문 3 2 2 2" xfId="5576" xr:uid="{00000000-0005-0000-0000-00007D510000}"/>
    <cellStyle name="경고문 3 2 2 3" xfId="5577" xr:uid="{00000000-0005-0000-0000-00007E510000}"/>
    <cellStyle name="경고문 3 2 2 4" xfId="5578" xr:uid="{00000000-0005-0000-0000-00007F510000}"/>
    <cellStyle name="경고문 3 2 3" xfId="5579" xr:uid="{00000000-0005-0000-0000-000080510000}"/>
    <cellStyle name="경고문 3 2 4" xfId="5580" xr:uid="{00000000-0005-0000-0000-000081510000}"/>
    <cellStyle name="경고문 3 2 5" xfId="5581" xr:uid="{00000000-0005-0000-0000-000082510000}"/>
    <cellStyle name="경고문 3 3" xfId="5582" xr:uid="{00000000-0005-0000-0000-000083510000}"/>
    <cellStyle name="경고문 3 3 2" xfId="5583" xr:uid="{00000000-0005-0000-0000-000084510000}"/>
    <cellStyle name="경고문 3 3 2 2" xfId="5584" xr:uid="{00000000-0005-0000-0000-000085510000}"/>
    <cellStyle name="경고문 3 3 2 3" xfId="5585" xr:uid="{00000000-0005-0000-0000-000086510000}"/>
    <cellStyle name="경고문 3 3 2 4" xfId="5586" xr:uid="{00000000-0005-0000-0000-000087510000}"/>
    <cellStyle name="경고문 3 3 3" xfId="5587" xr:uid="{00000000-0005-0000-0000-000088510000}"/>
    <cellStyle name="경고문 3 3 4" xfId="5588" xr:uid="{00000000-0005-0000-0000-000089510000}"/>
    <cellStyle name="경고문 3 3 5" xfId="5589" xr:uid="{00000000-0005-0000-0000-00008A510000}"/>
    <cellStyle name="경고문 3 4" xfId="5590" xr:uid="{00000000-0005-0000-0000-00008B510000}"/>
    <cellStyle name="경고문 3 4 2" xfId="5591" xr:uid="{00000000-0005-0000-0000-00008C510000}"/>
    <cellStyle name="경고문 3 4 2 2" xfId="5592" xr:uid="{00000000-0005-0000-0000-00008D510000}"/>
    <cellStyle name="경고문 3 4 2 3" xfId="5593" xr:uid="{00000000-0005-0000-0000-00008E510000}"/>
    <cellStyle name="경고문 3 4 2 4" xfId="5594" xr:uid="{00000000-0005-0000-0000-00008F510000}"/>
    <cellStyle name="경고문 3 4 3" xfId="5595" xr:uid="{00000000-0005-0000-0000-000090510000}"/>
    <cellStyle name="경고문 3 4 4" xfId="5596" xr:uid="{00000000-0005-0000-0000-000091510000}"/>
    <cellStyle name="경고문 3 4 5" xfId="5597" xr:uid="{00000000-0005-0000-0000-000092510000}"/>
    <cellStyle name="경고문 3 5" xfId="5598" xr:uid="{00000000-0005-0000-0000-000093510000}"/>
    <cellStyle name="경고문 3 5 2" xfId="5599" xr:uid="{00000000-0005-0000-0000-000094510000}"/>
    <cellStyle name="경고문 3 5 2 2" xfId="5600" xr:uid="{00000000-0005-0000-0000-000095510000}"/>
    <cellStyle name="경고문 3 5 2 3" xfId="5601" xr:uid="{00000000-0005-0000-0000-000096510000}"/>
    <cellStyle name="경고문 3 5 2 4" xfId="5602" xr:uid="{00000000-0005-0000-0000-000097510000}"/>
    <cellStyle name="경고문 3 5 3" xfId="5603" xr:uid="{00000000-0005-0000-0000-000098510000}"/>
    <cellStyle name="경고문 3 5 4" xfId="5604" xr:uid="{00000000-0005-0000-0000-000099510000}"/>
    <cellStyle name="경고문 3 5 5" xfId="5605" xr:uid="{00000000-0005-0000-0000-00009A510000}"/>
    <cellStyle name="경고문 3 6" xfId="5606" xr:uid="{00000000-0005-0000-0000-00009B510000}"/>
    <cellStyle name="경고문 3 6 2" xfId="5607" xr:uid="{00000000-0005-0000-0000-00009C510000}"/>
    <cellStyle name="경고문 3 6 2 2" xfId="5608" xr:uid="{00000000-0005-0000-0000-00009D510000}"/>
    <cellStyle name="경고문 3 6 2 3" xfId="5609" xr:uid="{00000000-0005-0000-0000-00009E510000}"/>
    <cellStyle name="경고문 3 6 2 4" xfId="5610" xr:uid="{00000000-0005-0000-0000-00009F510000}"/>
    <cellStyle name="경고문 3 6 3" xfId="5611" xr:uid="{00000000-0005-0000-0000-0000A0510000}"/>
    <cellStyle name="경고문 3 6 4" xfId="5612" xr:uid="{00000000-0005-0000-0000-0000A1510000}"/>
    <cellStyle name="경고문 3 6 5" xfId="5613" xr:uid="{00000000-0005-0000-0000-0000A2510000}"/>
    <cellStyle name="경고문 3 7" xfId="5614" xr:uid="{00000000-0005-0000-0000-0000A3510000}"/>
    <cellStyle name="경고문 3 7 2" xfId="5615" xr:uid="{00000000-0005-0000-0000-0000A4510000}"/>
    <cellStyle name="경고문 3 7 2 2" xfId="5616" xr:uid="{00000000-0005-0000-0000-0000A5510000}"/>
    <cellStyle name="경고문 3 7 2 3" xfId="5617" xr:uid="{00000000-0005-0000-0000-0000A6510000}"/>
    <cellStyle name="경고문 3 7 2 4" xfId="5618" xr:uid="{00000000-0005-0000-0000-0000A7510000}"/>
    <cellStyle name="경고문 3 7 3" xfId="5619" xr:uid="{00000000-0005-0000-0000-0000A8510000}"/>
    <cellStyle name="경고문 3 7 4" xfId="5620" xr:uid="{00000000-0005-0000-0000-0000A9510000}"/>
    <cellStyle name="경고문 3 7 5" xfId="5621" xr:uid="{00000000-0005-0000-0000-0000AA510000}"/>
    <cellStyle name="경고문 3 8" xfId="5622" xr:uid="{00000000-0005-0000-0000-0000AB510000}"/>
    <cellStyle name="경고문 3 8 2" xfId="5623" xr:uid="{00000000-0005-0000-0000-0000AC510000}"/>
    <cellStyle name="경고문 3 8 2 2" xfId="5624" xr:uid="{00000000-0005-0000-0000-0000AD510000}"/>
    <cellStyle name="경고문 3 8 2 3" xfId="5625" xr:uid="{00000000-0005-0000-0000-0000AE510000}"/>
    <cellStyle name="경고문 3 8 2 4" xfId="5626" xr:uid="{00000000-0005-0000-0000-0000AF510000}"/>
    <cellStyle name="경고문 3 8 3" xfId="5627" xr:uid="{00000000-0005-0000-0000-0000B0510000}"/>
    <cellStyle name="경고문 3 8 4" xfId="5628" xr:uid="{00000000-0005-0000-0000-0000B1510000}"/>
    <cellStyle name="경고문 3 8 5" xfId="5629" xr:uid="{00000000-0005-0000-0000-0000B2510000}"/>
    <cellStyle name="경고문 3 9" xfId="5630" xr:uid="{00000000-0005-0000-0000-0000B3510000}"/>
    <cellStyle name="경고문 3 9 2" xfId="5631" xr:uid="{00000000-0005-0000-0000-0000B4510000}"/>
    <cellStyle name="경고문 3 9 2 2" xfId="5632" xr:uid="{00000000-0005-0000-0000-0000B5510000}"/>
    <cellStyle name="경고문 3 9 2 3" xfId="5633" xr:uid="{00000000-0005-0000-0000-0000B6510000}"/>
    <cellStyle name="경고문 3 9 2 4" xfId="5634" xr:uid="{00000000-0005-0000-0000-0000B7510000}"/>
    <cellStyle name="경고문 3 9 3" xfId="5635" xr:uid="{00000000-0005-0000-0000-0000B8510000}"/>
    <cellStyle name="경고문 3 9 4" xfId="5636" xr:uid="{00000000-0005-0000-0000-0000B9510000}"/>
    <cellStyle name="경고문 3 9 5" xfId="5637" xr:uid="{00000000-0005-0000-0000-0000BA510000}"/>
    <cellStyle name="경고문 4" xfId="5638" xr:uid="{00000000-0005-0000-0000-0000BB510000}"/>
    <cellStyle name="경고문 4 2" xfId="5639" xr:uid="{00000000-0005-0000-0000-0000BC510000}"/>
    <cellStyle name="경고문 4 3" xfId="5640" xr:uid="{00000000-0005-0000-0000-0000BD510000}"/>
    <cellStyle name="경고문 4 4" xfId="5641" xr:uid="{00000000-0005-0000-0000-0000BE510000}"/>
    <cellStyle name="경고문 5" xfId="5642" xr:uid="{00000000-0005-0000-0000-0000BF510000}"/>
    <cellStyle name="경고문 6" xfId="5643" xr:uid="{00000000-0005-0000-0000-0000C0510000}"/>
    <cellStyle name="경고문 7" xfId="5644" xr:uid="{00000000-0005-0000-0000-0000C1510000}"/>
    <cellStyle name="경고문 8" xfId="5645" xr:uid="{00000000-0005-0000-0000-0000C2510000}"/>
    <cellStyle name="경고문 9" xfId="5646" xr:uid="{00000000-0005-0000-0000-0000C3510000}"/>
    <cellStyle name="계산 2" xfId="5647" xr:uid="{00000000-0005-0000-0000-0000C4510000}"/>
    <cellStyle name="계산 2 10" xfId="5648" xr:uid="{00000000-0005-0000-0000-0000C5510000}"/>
    <cellStyle name="계산 2 10 2" xfId="5649" xr:uid="{00000000-0005-0000-0000-0000C6510000}"/>
    <cellStyle name="계산 2 10 3" xfId="5650" xr:uid="{00000000-0005-0000-0000-0000C7510000}"/>
    <cellStyle name="계산 2 10 4" xfId="5651" xr:uid="{00000000-0005-0000-0000-0000C8510000}"/>
    <cellStyle name="계산 2 11" xfId="5652" xr:uid="{00000000-0005-0000-0000-0000C9510000}"/>
    <cellStyle name="계산 2 11 2" xfId="5653" xr:uid="{00000000-0005-0000-0000-0000CA510000}"/>
    <cellStyle name="계산 2 11 3" xfId="5654" xr:uid="{00000000-0005-0000-0000-0000CB510000}"/>
    <cellStyle name="계산 2 11 4" xfId="5655" xr:uid="{00000000-0005-0000-0000-0000CC510000}"/>
    <cellStyle name="계산 2 12" xfId="5656" xr:uid="{00000000-0005-0000-0000-0000CD510000}"/>
    <cellStyle name="계산 2 12 2" xfId="5657" xr:uid="{00000000-0005-0000-0000-0000CE510000}"/>
    <cellStyle name="계산 2 12 2 2" xfId="5658" xr:uid="{00000000-0005-0000-0000-0000CF510000}"/>
    <cellStyle name="계산 2 12 2 3" xfId="5659" xr:uid="{00000000-0005-0000-0000-0000D0510000}"/>
    <cellStyle name="계산 2 12 3" xfId="5660" xr:uid="{00000000-0005-0000-0000-0000D1510000}"/>
    <cellStyle name="계산 2 12 3 2" xfId="5661" xr:uid="{00000000-0005-0000-0000-0000D2510000}"/>
    <cellStyle name="계산 2 12 3 3" xfId="5662" xr:uid="{00000000-0005-0000-0000-0000D3510000}"/>
    <cellStyle name="계산 2 12 4" xfId="5663" xr:uid="{00000000-0005-0000-0000-0000D4510000}"/>
    <cellStyle name="계산 2 13" xfId="5664" xr:uid="{00000000-0005-0000-0000-0000D5510000}"/>
    <cellStyle name="계산 2 13 2" xfId="5665" xr:uid="{00000000-0005-0000-0000-0000D6510000}"/>
    <cellStyle name="계산 2 13 3" xfId="5666" xr:uid="{00000000-0005-0000-0000-0000D7510000}"/>
    <cellStyle name="계산 2 13 4" xfId="5667" xr:uid="{00000000-0005-0000-0000-0000D8510000}"/>
    <cellStyle name="계산 2 14" xfId="5668" xr:uid="{00000000-0005-0000-0000-0000D9510000}"/>
    <cellStyle name="계산 2 14 2" xfId="5669" xr:uid="{00000000-0005-0000-0000-0000DA510000}"/>
    <cellStyle name="계산 2 14 3" xfId="5670" xr:uid="{00000000-0005-0000-0000-0000DB510000}"/>
    <cellStyle name="계산 2 14 4" xfId="5671" xr:uid="{00000000-0005-0000-0000-0000DC510000}"/>
    <cellStyle name="계산 2 15" xfId="5672" xr:uid="{00000000-0005-0000-0000-0000DD510000}"/>
    <cellStyle name="계산 2 15 2" xfId="5673" xr:uid="{00000000-0005-0000-0000-0000DE510000}"/>
    <cellStyle name="계산 2 15 3" xfId="5674" xr:uid="{00000000-0005-0000-0000-0000DF510000}"/>
    <cellStyle name="계산 2 15 4" xfId="5675" xr:uid="{00000000-0005-0000-0000-0000E0510000}"/>
    <cellStyle name="계산 2 16" xfId="5676" xr:uid="{00000000-0005-0000-0000-0000E1510000}"/>
    <cellStyle name="계산 2 16 2" xfId="5677" xr:uid="{00000000-0005-0000-0000-0000E2510000}"/>
    <cellStyle name="계산 2 16 3" xfId="5678" xr:uid="{00000000-0005-0000-0000-0000E3510000}"/>
    <cellStyle name="계산 2 16 4" xfId="5679" xr:uid="{00000000-0005-0000-0000-0000E4510000}"/>
    <cellStyle name="계산 2 17" xfId="5680" xr:uid="{00000000-0005-0000-0000-0000E5510000}"/>
    <cellStyle name="계산 2 18" xfId="5681" xr:uid="{00000000-0005-0000-0000-0000E6510000}"/>
    <cellStyle name="계산 2 19" xfId="5682" xr:uid="{00000000-0005-0000-0000-0000E7510000}"/>
    <cellStyle name="계산 2 2" xfId="5683" xr:uid="{00000000-0005-0000-0000-0000E8510000}"/>
    <cellStyle name="계산 2 2 2" xfId="5684" xr:uid="{00000000-0005-0000-0000-0000E9510000}"/>
    <cellStyle name="계산 2 2 2 2" xfId="5685" xr:uid="{00000000-0005-0000-0000-0000EA510000}"/>
    <cellStyle name="계산 2 2 2 2 2" xfId="5686" xr:uid="{00000000-0005-0000-0000-0000EB510000}"/>
    <cellStyle name="계산 2 2 2 2 3" xfId="5687" xr:uid="{00000000-0005-0000-0000-0000EC510000}"/>
    <cellStyle name="계산 2 2 2 2 4" xfId="5688" xr:uid="{00000000-0005-0000-0000-0000ED510000}"/>
    <cellStyle name="계산 2 2 2 3" xfId="5689" xr:uid="{00000000-0005-0000-0000-0000EE510000}"/>
    <cellStyle name="계산 2 2 2 3 2" xfId="5690" xr:uid="{00000000-0005-0000-0000-0000EF510000}"/>
    <cellStyle name="계산 2 2 2 3 3" xfId="5691" xr:uid="{00000000-0005-0000-0000-0000F0510000}"/>
    <cellStyle name="계산 2 2 2 3 4" xfId="5692" xr:uid="{00000000-0005-0000-0000-0000F1510000}"/>
    <cellStyle name="계산 2 2 2 4" xfId="5693" xr:uid="{00000000-0005-0000-0000-0000F2510000}"/>
    <cellStyle name="계산 2 2 2 5" xfId="5694" xr:uid="{00000000-0005-0000-0000-0000F3510000}"/>
    <cellStyle name="계산 2 2 2 6" xfId="5695" xr:uid="{00000000-0005-0000-0000-0000F4510000}"/>
    <cellStyle name="계산 2 2 3" xfId="5696" xr:uid="{00000000-0005-0000-0000-0000F5510000}"/>
    <cellStyle name="계산 2 2 4" xfId="5697" xr:uid="{00000000-0005-0000-0000-0000F6510000}"/>
    <cellStyle name="계산 2 2 5" xfId="5698" xr:uid="{00000000-0005-0000-0000-0000F7510000}"/>
    <cellStyle name="계산 2 3" xfId="5699" xr:uid="{00000000-0005-0000-0000-0000F8510000}"/>
    <cellStyle name="계산 2 3 2" xfId="5700" xr:uid="{00000000-0005-0000-0000-0000F9510000}"/>
    <cellStyle name="계산 2 3 2 2" xfId="5701" xr:uid="{00000000-0005-0000-0000-0000FA510000}"/>
    <cellStyle name="계산 2 3 2 2 2" xfId="5702" xr:uid="{00000000-0005-0000-0000-0000FB510000}"/>
    <cellStyle name="계산 2 3 2 2 3" xfId="5703" xr:uid="{00000000-0005-0000-0000-0000FC510000}"/>
    <cellStyle name="계산 2 3 2 2 4" xfId="5704" xr:uid="{00000000-0005-0000-0000-0000FD510000}"/>
    <cellStyle name="계산 2 3 2 3" xfId="5705" xr:uid="{00000000-0005-0000-0000-0000FE510000}"/>
    <cellStyle name="계산 2 3 2 3 2" xfId="5706" xr:uid="{00000000-0005-0000-0000-0000FF510000}"/>
    <cellStyle name="계산 2 3 2 3 3" xfId="5707" xr:uid="{00000000-0005-0000-0000-000000520000}"/>
    <cellStyle name="계산 2 3 2 3 4" xfId="5708" xr:uid="{00000000-0005-0000-0000-000001520000}"/>
    <cellStyle name="계산 2 3 2 4" xfId="5709" xr:uid="{00000000-0005-0000-0000-000002520000}"/>
    <cellStyle name="계산 2 3 2 5" xfId="5710" xr:uid="{00000000-0005-0000-0000-000003520000}"/>
    <cellStyle name="계산 2 3 2 6" xfId="5711" xr:uid="{00000000-0005-0000-0000-000004520000}"/>
    <cellStyle name="계산 2 3 3" xfId="5712" xr:uid="{00000000-0005-0000-0000-000005520000}"/>
    <cellStyle name="계산 2 3 4" xfId="5713" xr:uid="{00000000-0005-0000-0000-000006520000}"/>
    <cellStyle name="계산 2 3 5" xfId="5714" xr:uid="{00000000-0005-0000-0000-000007520000}"/>
    <cellStyle name="계산 2 4" xfId="5715" xr:uid="{00000000-0005-0000-0000-000008520000}"/>
    <cellStyle name="계산 2 4 2" xfId="5716" xr:uid="{00000000-0005-0000-0000-000009520000}"/>
    <cellStyle name="계산 2 4 2 2" xfId="5717" xr:uid="{00000000-0005-0000-0000-00000A520000}"/>
    <cellStyle name="계산 2 4 2 3" xfId="5718" xr:uid="{00000000-0005-0000-0000-00000B520000}"/>
    <cellStyle name="계산 2 4 2 4" xfId="5719" xr:uid="{00000000-0005-0000-0000-00000C520000}"/>
    <cellStyle name="계산 2 4 3" xfId="5720" xr:uid="{00000000-0005-0000-0000-00000D520000}"/>
    <cellStyle name="계산 2 4 4" xfId="5721" xr:uid="{00000000-0005-0000-0000-00000E520000}"/>
    <cellStyle name="계산 2 4 5" xfId="5722" xr:uid="{00000000-0005-0000-0000-00000F520000}"/>
    <cellStyle name="계산 2 5" xfId="5723" xr:uid="{00000000-0005-0000-0000-000010520000}"/>
    <cellStyle name="계산 2 5 2" xfId="5724" xr:uid="{00000000-0005-0000-0000-000011520000}"/>
    <cellStyle name="계산 2 5 2 2" xfId="5725" xr:uid="{00000000-0005-0000-0000-000012520000}"/>
    <cellStyle name="계산 2 5 2 3" xfId="5726" xr:uid="{00000000-0005-0000-0000-000013520000}"/>
    <cellStyle name="계산 2 5 2 4" xfId="5727" xr:uid="{00000000-0005-0000-0000-000014520000}"/>
    <cellStyle name="계산 2 5 3" xfId="5728" xr:uid="{00000000-0005-0000-0000-000015520000}"/>
    <cellStyle name="계산 2 5 4" xfId="5729" xr:uid="{00000000-0005-0000-0000-000016520000}"/>
    <cellStyle name="계산 2 5 5" xfId="5730" xr:uid="{00000000-0005-0000-0000-000017520000}"/>
    <cellStyle name="계산 2 6" xfId="5731" xr:uid="{00000000-0005-0000-0000-000018520000}"/>
    <cellStyle name="계산 2 6 2" xfId="5732" xr:uid="{00000000-0005-0000-0000-000019520000}"/>
    <cellStyle name="계산 2 6 2 2" xfId="5733" xr:uid="{00000000-0005-0000-0000-00001A520000}"/>
    <cellStyle name="계산 2 6 2 3" xfId="5734" xr:uid="{00000000-0005-0000-0000-00001B520000}"/>
    <cellStyle name="계산 2 6 2 4" xfId="5735" xr:uid="{00000000-0005-0000-0000-00001C520000}"/>
    <cellStyle name="계산 2 6 3" xfId="5736" xr:uid="{00000000-0005-0000-0000-00001D520000}"/>
    <cellStyle name="계산 2 6 4" xfId="5737" xr:uid="{00000000-0005-0000-0000-00001E520000}"/>
    <cellStyle name="계산 2 6 5" xfId="5738" xr:uid="{00000000-0005-0000-0000-00001F520000}"/>
    <cellStyle name="계산 2 7" xfId="5739" xr:uid="{00000000-0005-0000-0000-000020520000}"/>
    <cellStyle name="계산 2 7 2" xfId="5740" xr:uid="{00000000-0005-0000-0000-000021520000}"/>
    <cellStyle name="계산 2 7 2 2" xfId="5741" xr:uid="{00000000-0005-0000-0000-000022520000}"/>
    <cellStyle name="계산 2 7 2 3" xfId="5742" xr:uid="{00000000-0005-0000-0000-000023520000}"/>
    <cellStyle name="계산 2 7 2 4" xfId="5743" xr:uid="{00000000-0005-0000-0000-000024520000}"/>
    <cellStyle name="계산 2 7 3" xfId="5744" xr:uid="{00000000-0005-0000-0000-000025520000}"/>
    <cellStyle name="계산 2 7 4" xfId="5745" xr:uid="{00000000-0005-0000-0000-000026520000}"/>
    <cellStyle name="계산 2 7 5" xfId="5746" xr:uid="{00000000-0005-0000-0000-000027520000}"/>
    <cellStyle name="계산 2 8" xfId="5747" xr:uid="{00000000-0005-0000-0000-000028520000}"/>
    <cellStyle name="계산 2 8 2" xfId="5748" xr:uid="{00000000-0005-0000-0000-000029520000}"/>
    <cellStyle name="계산 2 8 2 2" xfId="5749" xr:uid="{00000000-0005-0000-0000-00002A520000}"/>
    <cellStyle name="계산 2 8 2 3" xfId="5750" xr:uid="{00000000-0005-0000-0000-00002B520000}"/>
    <cellStyle name="계산 2 8 2 4" xfId="5751" xr:uid="{00000000-0005-0000-0000-00002C520000}"/>
    <cellStyle name="계산 2 8 3" xfId="5752" xr:uid="{00000000-0005-0000-0000-00002D520000}"/>
    <cellStyle name="계산 2 8 4" xfId="5753" xr:uid="{00000000-0005-0000-0000-00002E520000}"/>
    <cellStyle name="계산 2 8 5" xfId="5754" xr:uid="{00000000-0005-0000-0000-00002F520000}"/>
    <cellStyle name="계산 2 9" xfId="5755" xr:uid="{00000000-0005-0000-0000-000030520000}"/>
    <cellStyle name="계산 2 9 2" xfId="5756" xr:uid="{00000000-0005-0000-0000-000031520000}"/>
    <cellStyle name="계산 2 9 2 2" xfId="5757" xr:uid="{00000000-0005-0000-0000-000032520000}"/>
    <cellStyle name="계산 2 9 2 3" xfId="5758" xr:uid="{00000000-0005-0000-0000-000033520000}"/>
    <cellStyle name="계산 2 9 2 4" xfId="5759" xr:uid="{00000000-0005-0000-0000-000034520000}"/>
    <cellStyle name="계산 2 9 3" xfId="5760" xr:uid="{00000000-0005-0000-0000-000035520000}"/>
    <cellStyle name="계산 2 9 4" xfId="5761" xr:uid="{00000000-0005-0000-0000-000036520000}"/>
    <cellStyle name="계산 2 9 5" xfId="5762" xr:uid="{00000000-0005-0000-0000-000037520000}"/>
    <cellStyle name="계산 3" xfId="5763" xr:uid="{00000000-0005-0000-0000-000038520000}"/>
    <cellStyle name="계산 3 10" xfId="5764" xr:uid="{00000000-0005-0000-0000-000039520000}"/>
    <cellStyle name="계산 3 10 2" xfId="5765" xr:uid="{00000000-0005-0000-0000-00003A520000}"/>
    <cellStyle name="계산 3 10 3" xfId="5766" xr:uid="{00000000-0005-0000-0000-00003B520000}"/>
    <cellStyle name="계산 3 10 4" xfId="5767" xr:uid="{00000000-0005-0000-0000-00003C520000}"/>
    <cellStyle name="계산 3 11" xfId="5768" xr:uid="{00000000-0005-0000-0000-00003D520000}"/>
    <cellStyle name="계산 3 11 2" xfId="5769" xr:uid="{00000000-0005-0000-0000-00003E520000}"/>
    <cellStyle name="계산 3 11 3" xfId="5770" xr:uid="{00000000-0005-0000-0000-00003F520000}"/>
    <cellStyle name="계산 3 11 4" xfId="5771" xr:uid="{00000000-0005-0000-0000-000040520000}"/>
    <cellStyle name="계산 3 12" xfId="5772" xr:uid="{00000000-0005-0000-0000-000041520000}"/>
    <cellStyle name="계산 3 12 2" xfId="5773" xr:uid="{00000000-0005-0000-0000-000042520000}"/>
    <cellStyle name="계산 3 12 3" xfId="5774" xr:uid="{00000000-0005-0000-0000-000043520000}"/>
    <cellStyle name="계산 3 12 4" xfId="5775" xr:uid="{00000000-0005-0000-0000-000044520000}"/>
    <cellStyle name="계산 3 13" xfId="5776" xr:uid="{00000000-0005-0000-0000-000045520000}"/>
    <cellStyle name="계산 3 14" xfId="5777" xr:uid="{00000000-0005-0000-0000-000046520000}"/>
    <cellStyle name="계산 3 15" xfId="5778" xr:uid="{00000000-0005-0000-0000-000047520000}"/>
    <cellStyle name="계산 3 2" xfId="5779" xr:uid="{00000000-0005-0000-0000-000048520000}"/>
    <cellStyle name="계산 3 2 2" xfId="5780" xr:uid="{00000000-0005-0000-0000-000049520000}"/>
    <cellStyle name="계산 3 2 2 2" xfId="5781" xr:uid="{00000000-0005-0000-0000-00004A520000}"/>
    <cellStyle name="계산 3 2 2 3" xfId="5782" xr:uid="{00000000-0005-0000-0000-00004B520000}"/>
    <cellStyle name="계산 3 2 2 4" xfId="5783" xr:uid="{00000000-0005-0000-0000-00004C520000}"/>
    <cellStyle name="계산 3 2 3" xfId="5784" xr:uid="{00000000-0005-0000-0000-00004D520000}"/>
    <cellStyle name="계산 3 2 4" xfId="5785" xr:uid="{00000000-0005-0000-0000-00004E520000}"/>
    <cellStyle name="계산 3 2 5" xfId="5786" xr:uid="{00000000-0005-0000-0000-00004F520000}"/>
    <cellStyle name="계산 3 3" xfId="5787" xr:uid="{00000000-0005-0000-0000-000050520000}"/>
    <cellStyle name="계산 3 3 2" xfId="5788" xr:uid="{00000000-0005-0000-0000-000051520000}"/>
    <cellStyle name="계산 3 3 2 2" xfId="5789" xr:uid="{00000000-0005-0000-0000-000052520000}"/>
    <cellStyle name="계산 3 3 2 3" xfId="5790" xr:uid="{00000000-0005-0000-0000-000053520000}"/>
    <cellStyle name="계산 3 3 2 4" xfId="5791" xr:uid="{00000000-0005-0000-0000-000054520000}"/>
    <cellStyle name="계산 3 3 3" xfId="5792" xr:uid="{00000000-0005-0000-0000-000055520000}"/>
    <cellStyle name="계산 3 3 4" xfId="5793" xr:uid="{00000000-0005-0000-0000-000056520000}"/>
    <cellStyle name="계산 3 3 5" xfId="5794" xr:uid="{00000000-0005-0000-0000-000057520000}"/>
    <cellStyle name="계산 3 4" xfId="5795" xr:uid="{00000000-0005-0000-0000-000058520000}"/>
    <cellStyle name="계산 3 4 2" xfId="5796" xr:uid="{00000000-0005-0000-0000-000059520000}"/>
    <cellStyle name="계산 3 4 2 2" xfId="5797" xr:uid="{00000000-0005-0000-0000-00005A520000}"/>
    <cellStyle name="계산 3 4 2 3" xfId="5798" xr:uid="{00000000-0005-0000-0000-00005B520000}"/>
    <cellStyle name="계산 3 4 2 4" xfId="5799" xr:uid="{00000000-0005-0000-0000-00005C520000}"/>
    <cellStyle name="계산 3 4 3" xfId="5800" xr:uid="{00000000-0005-0000-0000-00005D520000}"/>
    <cellStyle name="계산 3 4 4" xfId="5801" xr:uid="{00000000-0005-0000-0000-00005E520000}"/>
    <cellStyle name="계산 3 4 5" xfId="5802" xr:uid="{00000000-0005-0000-0000-00005F520000}"/>
    <cellStyle name="계산 3 5" xfId="5803" xr:uid="{00000000-0005-0000-0000-000060520000}"/>
    <cellStyle name="계산 3 5 2" xfId="5804" xr:uid="{00000000-0005-0000-0000-000061520000}"/>
    <cellStyle name="계산 3 5 2 2" xfId="5805" xr:uid="{00000000-0005-0000-0000-000062520000}"/>
    <cellStyle name="계산 3 5 2 3" xfId="5806" xr:uid="{00000000-0005-0000-0000-000063520000}"/>
    <cellStyle name="계산 3 5 2 4" xfId="5807" xr:uid="{00000000-0005-0000-0000-000064520000}"/>
    <cellStyle name="계산 3 5 3" xfId="5808" xr:uid="{00000000-0005-0000-0000-000065520000}"/>
    <cellStyle name="계산 3 5 4" xfId="5809" xr:uid="{00000000-0005-0000-0000-000066520000}"/>
    <cellStyle name="계산 3 5 5" xfId="5810" xr:uid="{00000000-0005-0000-0000-000067520000}"/>
    <cellStyle name="계산 3 6" xfId="5811" xr:uid="{00000000-0005-0000-0000-000068520000}"/>
    <cellStyle name="계산 3 6 2" xfId="5812" xr:uid="{00000000-0005-0000-0000-000069520000}"/>
    <cellStyle name="계산 3 6 2 2" xfId="5813" xr:uid="{00000000-0005-0000-0000-00006A520000}"/>
    <cellStyle name="계산 3 6 2 3" xfId="5814" xr:uid="{00000000-0005-0000-0000-00006B520000}"/>
    <cellStyle name="계산 3 6 2 4" xfId="5815" xr:uid="{00000000-0005-0000-0000-00006C520000}"/>
    <cellStyle name="계산 3 6 3" xfId="5816" xr:uid="{00000000-0005-0000-0000-00006D520000}"/>
    <cellStyle name="계산 3 6 4" xfId="5817" xr:uid="{00000000-0005-0000-0000-00006E520000}"/>
    <cellStyle name="계산 3 6 5" xfId="5818" xr:uid="{00000000-0005-0000-0000-00006F520000}"/>
    <cellStyle name="계산 3 7" xfId="5819" xr:uid="{00000000-0005-0000-0000-000070520000}"/>
    <cellStyle name="계산 3 7 2" xfId="5820" xr:uid="{00000000-0005-0000-0000-000071520000}"/>
    <cellStyle name="계산 3 7 2 2" xfId="5821" xr:uid="{00000000-0005-0000-0000-000072520000}"/>
    <cellStyle name="계산 3 7 2 3" xfId="5822" xr:uid="{00000000-0005-0000-0000-000073520000}"/>
    <cellStyle name="계산 3 7 2 4" xfId="5823" xr:uid="{00000000-0005-0000-0000-000074520000}"/>
    <cellStyle name="계산 3 7 3" xfId="5824" xr:uid="{00000000-0005-0000-0000-000075520000}"/>
    <cellStyle name="계산 3 7 4" xfId="5825" xr:uid="{00000000-0005-0000-0000-000076520000}"/>
    <cellStyle name="계산 3 7 5" xfId="5826" xr:uid="{00000000-0005-0000-0000-000077520000}"/>
    <cellStyle name="계산 3 8" xfId="5827" xr:uid="{00000000-0005-0000-0000-000078520000}"/>
    <cellStyle name="계산 3 8 2" xfId="5828" xr:uid="{00000000-0005-0000-0000-000079520000}"/>
    <cellStyle name="계산 3 8 2 2" xfId="5829" xr:uid="{00000000-0005-0000-0000-00007A520000}"/>
    <cellStyle name="계산 3 8 2 3" xfId="5830" xr:uid="{00000000-0005-0000-0000-00007B520000}"/>
    <cellStyle name="계산 3 8 2 4" xfId="5831" xr:uid="{00000000-0005-0000-0000-00007C520000}"/>
    <cellStyle name="계산 3 8 3" xfId="5832" xr:uid="{00000000-0005-0000-0000-00007D520000}"/>
    <cellStyle name="계산 3 8 4" xfId="5833" xr:uid="{00000000-0005-0000-0000-00007E520000}"/>
    <cellStyle name="계산 3 8 5" xfId="5834" xr:uid="{00000000-0005-0000-0000-00007F520000}"/>
    <cellStyle name="계산 3 9" xfId="5835" xr:uid="{00000000-0005-0000-0000-000080520000}"/>
    <cellStyle name="계산 3 9 2" xfId="5836" xr:uid="{00000000-0005-0000-0000-000081520000}"/>
    <cellStyle name="계산 3 9 2 2" xfId="5837" xr:uid="{00000000-0005-0000-0000-000082520000}"/>
    <cellStyle name="계산 3 9 2 3" xfId="5838" xr:uid="{00000000-0005-0000-0000-000083520000}"/>
    <cellStyle name="계산 3 9 2 4" xfId="5839" xr:uid="{00000000-0005-0000-0000-000084520000}"/>
    <cellStyle name="계산 3 9 3" xfId="5840" xr:uid="{00000000-0005-0000-0000-000085520000}"/>
    <cellStyle name="계산 3 9 4" xfId="5841" xr:uid="{00000000-0005-0000-0000-000086520000}"/>
    <cellStyle name="계산 3 9 5" xfId="5842" xr:uid="{00000000-0005-0000-0000-000087520000}"/>
    <cellStyle name="계산 4" xfId="5843" xr:uid="{00000000-0005-0000-0000-000088520000}"/>
    <cellStyle name="계산 4 2" xfId="5844" xr:uid="{00000000-0005-0000-0000-000089520000}"/>
    <cellStyle name="계산 4 3" xfId="5845" xr:uid="{00000000-0005-0000-0000-00008A520000}"/>
    <cellStyle name="계산 4 4" xfId="5846" xr:uid="{00000000-0005-0000-0000-00008B520000}"/>
    <cellStyle name="계산 5" xfId="5847" xr:uid="{00000000-0005-0000-0000-00008C520000}"/>
    <cellStyle name="계산 6" xfId="5848" xr:uid="{00000000-0005-0000-0000-00008D520000}"/>
    <cellStyle name="계산 7" xfId="5849" xr:uid="{00000000-0005-0000-0000-00008E520000}"/>
    <cellStyle name="계산 8" xfId="5850" xr:uid="{00000000-0005-0000-0000-00008F520000}"/>
    <cellStyle name="계산 9" xfId="5851" xr:uid="{00000000-0005-0000-0000-000090520000}"/>
    <cellStyle name="고정소숫점" xfId="5852" xr:uid="{00000000-0005-0000-0000-000091520000}"/>
    <cellStyle name="고정출력1" xfId="5853" xr:uid="{00000000-0005-0000-0000-000092520000}"/>
    <cellStyle name="고정출력1 2" xfId="5854" xr:uid="{00000000-0005-0000-0000-000093520000}"/>
    <cellStyle name="고정출력1 3" xfId="5855" xr:uid="{00000000-0005-0000-0000-000094520000}"/>
    <cellStyle name="고정출력1 4" xfId="5856" xr:uid="{00000000-0005-0000-0000-000095520000}"/>
    <cellStyle name="고정출력2" xfId="5857" xr:uid="{00000000-0005-0000-0000-000096520000}"/>
    <cellStyle name="고정출력2 2" xfId="5858" xr:uid="{00000000-0005-0000-0000-000097520000}"/>
    <cellStyle name="고정출력2 3" xfId="5859" xr:uid="{00000000-0005-0000-0000-000098520000}"/>
    <cellStyle name="고정출력2 4" xfId="5860" xr:uid="{00000000-0005-0000-0000-000099520000}"/>
    <cellStyle name="나쁨 2" xfId="5861" xr:uid="{00000000-0005-0000-0000-00009A520000}"/>
    <cellStyle name="나쁨 2 10" xfId="5862" xr:uid="{00000000-0005-0000-0000-00009B520000}"/>
    <cellStyle name="나쁨 2 10 2" xfId="5863" xr:uid="{00000000-0005-0000-0000-00009C520000}"/>
    <cellStyle name="나쁨 2 10 3" xfId="5864" xr:uid="{00000000-0005-0000-0000-00009D520000}"/>
    <cellStyle name="나쁨 2 10 4" xfId="5865" xr:uid="{00000000-0005-0000-0000-00009E520000}"/>
    <cellStyle name="나쁨 2 11" xfId="5866" xr:uid="{00000000-0005-0000-0000-00009F520000}"/>
    <cellStyle name="나쁨 2 11 2" xfId="5867" xr:uid="{00000000-0005-0000-0000-0000A0520000}"/>
    <cellStyle name="나쁨 2 11 3" xfId="5868" xr:uid="{00000000-0005-0000-0000-0000A1520000}"/>
    <cellStyle name="나쁨 2 11 4" xfId="5869" xr:uid="{00000000-0005-0000-0000-0000A2520000}"/>
    <cellStyle name="나쁨 2 12" xfId="5870" xr:uid="{00000000-0005-0000-0000-0000A3520000}"/>
    <cellStyle name="나쁨 2 12 2" xfId="5871" xr:uid="{00000000-0005-0000-0000-0000A4520000}"/>
    <cellStyle name="나쁨 2 12 2 2" xfId="5872" xr:uid="{00000000-0005-0000-0000-0000A5520000}"/>
    <cellStyle name="나쁨 2 12 2 3" xfId="5873" xr:uid="{00000000-0005-0000-0000-0000A6520000}"/>
    <cellStyle name="나쁨 2 12 3" xfId="5874" xr:uid="{00000000-0005-0000-0000-0000A7520000}"/>
    <cellStyle name="나쁨 2 12 3 2" xfId="5875" xr:uid="{00000000-0005-0000-0000-0000A8520000}"/>
    <cellStyle name="나쁨 2 12 3 3" xfId="5876" xr:uid="{00000000-0005-0000-0000-0000A9520000}"/>
    <cellStyle name="나쁨 2 12 4" xfId="5877" xr:uid="{00000000-0005-0000-0000-0000AA520000}"/>
    <cellStyle name="나쁨 2 13" xfId="5878" xr:uid="{00000000-0005-0000-0000-0000AB520000}"/>
    <cellStyle name="나쁨 2 13 2" xfId="5879" xr:uid="{00000000-0005-0000-0000-0000AC520000}"/>
    <cellStyle name="나쁨 2 13 3" xfId="5880" xr:uid="{00000000-0005-0000-0000-0000AD520000}"/>
    <cellStyle name="나쁨 2 13 4" xfId="5881" xr:uid="{00000000-0005-0000-0000-0000AE520000}"/>
    <cellStyle name="나쁨 2 14" xfId="5882" xr:uid="{00000000-0005-0000-0000-0000AF520000}"/>
    <cellStyle name="나쁨 2 14 2" xfId="5883" xr:uid="{00000000-0005-0000-0000-0000B0520000}"/>
    <cellStyle name="나쁨 2 14 3" xfId="5884" xr:uid="{00000000-0005-0000-0000-0000B1520000}"/>
    <cellStyle name="나쁨 2 14 4" xfId="5885" xr:uid="{00000000-0005-0000-0000-0000B2520000}"/>
    <cellStyle name="나쁨 2 15" xfId="5886" xr:uid="{00000000-0005-0000-0000-0000B3520000}"/>
    <cellStyle name="나쁨 2 15 2" xfId="5887" xr:uid="{00000000-0005-0000-0000-0000B4520000}"/>
    <cellStyle name="나쁨 2 15 3" xfId="5888" xr:uid="{00000000-0005-0000-0000-0000B5520000}"/>
    <cellStyle name="나쁨 2 15 4" xfId="5889" xr:uid="{00000000-0005-0000-0000-0000B6520000}"/>
    <cellStyle name="나쁨 2 16" xfId="5890" xr:uid="{00000000-0005-0000-0000-0000B7520000}"/>
    <cellStyle name="나쁨 2 16 2" xfId="5891" xr:uid="{00000000-0005-0000-0000-0000B8520000}"/>
    <cellStyle name="나쁨 2 16 3" xfId="5892" xr:uid="{00000000-0005-0000-0000-0000B9520000}"/>
    <cellStyle name="나쁨 2 16 4" xfId="5893" xr:uid="{00000000-0005-0000-0000-0000BA520000}"/>
    <cellStyle name="나쁨 2 17" xfId="5894" xr:uid="{00000000-0005-0000-0000-0000BB520000}"/>
    <cellStyle name="나쁨 2 18" xfId="5895" xr:uid="{00000000-0005-0000-0000-0000BC520000}"/>
    <cellStyle name="나쁨 2 19" xfId="5896" xr:uid="{00000000-0005-0000-0000-0000BD520000}"/>
    <cellStyle name="나쁨 2 2" xfId="5897" xr:uid="{00000000-0005-0000-0000-0000BE520000}"/>
    <cellStyle name="나쁨 2 2 2" xfId="5898" xr:uid="{00000000-0005-0000-0000-0000BF520000}"/>
    <cellStyle name="나쁨 2 2 2 2" xfId="5899" xr:uid="{00000000-0005-0000-0000-0000C0520000}"/>
    <cellStyle name="나쁨 2 2 2 3" xfId="5900" xr:uid="{00000000-0005-0000-0000-0000C1520000}"/>
    <cellStyle name="나쁨 2 2 2 4" xfId="5901" xr:uid="{00000000-0005-0000-0000-0000C2520000}"/>
    <cellStyle name="나쁨 2 2 3" xfId="5902" xr:uid="{00000000-0005-0000-0000-0000C3520000}"/>
    <cellStyle name="나쁨 2 2 4" xfId="5903" xr:uid="{00000000-0005-0000-0000-0000C4520000}"/>
    <cellStyle name="나쁨 2 2 5" xfId="5904" xr:uid="{00000000-0005-0000-0000-0000C5520000}"/>
    <cellStyle name="나쁨 2 3" xfId="5905" xr:uid="{00000000-0005-0000-0000-0000C6520000}"/>
    <cellStyle name="나쁨 2 3 2" xfId="5906" xr:uid="{00000000-0005-0000-0000-0000C7520000}"/>
    <cellStyle name="나쁨 2 3 2 2" xfId="5907" xr:uid="{00000000-0005-0000-0000-0000C8520000}"/>
    <cellStyle name="나쁨 2 3 2 3" xfId="5908" xr:uid="{00000000-0005-0000-0000-0000C9520000}"/>
    <cellStyle name="나쁨 2 3 2 4" xfId="5909" xr:uid="{00000000-0005-0000-0000-0000CA520000}"/>
    <cellStyle name="나쁨 2 3 3" xfId="5910" xr:uid="{00000000-0005-0000-0000-0000CB520000}"/>
    <cellStyle name="나쁨 2 3 4" xfId="5911" xr:uid="{00000000-0005-0000-0000-0000CC520000}"/>
    <cellStyle name="나쁨 2 3 5" xfId="5912" xr:uid="{00000000-0005-0000-0000-0000CD520000}"/>
    <cellStyle name="나쁨 2 4" xfId="5913" xr:uid="{00000000-0005-0000-0000-0000CE520000}"/>
    <cellStyle name="나쁨 2 4 2" xfId="5914" xr:uid="{00000000-0005-0000-0000-0000CF520000}"/>
    <cellStyle name="나쁨 2 4 2 2" xfId="5915" xr:uid="{00000000-0005-0000-0000-0000D0520000}"/>
    <cellStyle name="나쁨 2 4 2 3" xfId="5916" xr:uid="{00000000-0005-0000-0000-0000D1520000}"/>
    <cellStyle name="나쁨 2 4 2 4" xfId="5917" xr:uid="{00000000-0005-0000-0000-0000D2520000}"/>
    <cellStyle name="나쁨 2 4 3" xfId="5918" xr:uid="{00000000-0005-0000-0000-0000D3520000}"/>
    <cellStyle name="나쁨 2 4 4" xfId="5919" xr:uid="{00000000-0005-0000-0000-0000D4520000}"/>
    <cellStyle name="나쁨 2 4 5" xfId="5920" xr:uid="{00000000-0005-0000-0000-0000D5520000}"/>
    <cellStyle name="나쁨 2 5" xfId="5921" xr:uid="{00000000-0005-0000-0000-0000D6520000}"/>
    <cellStyle name="나쁨 2 5 2" xfId="5922" xr:uid="{00000000-0005-0000-0000-0000D7520000}"/>
    <cellStyle name="나쁨 2 5 2 2" xfId="5923" xr:uid="{00000000-0005-0000-0000-0000D8520000}"/>
    <cellStyle name="나쁨 2 5 2 3" xfId="5924" xr:uid="{00000000-0005-0000-0000-0000D9520000}"/>
    <cellStyle name="나쁨 2 5 2 4" xfId="5925" xr:uid="{00000000-0005-0000-0000-0000DA520000}"/>
    <cellStyle name="나쁨 2 5 3" xfId="5926" xr:uid="{00000000-0005-0000-0000-0000DB520000}"/>
    <cellStyle name="나쁨 2 5 4" xfId="5927" xr:uid="{00000000-0005-0000-0000-0000DC520000}"/>
    <cellStyle name="나쁨 2 5 5" xfId="5928" xr:uid="{00000000-0005-0000-0000-0000DD520000}"/>
    <cellStyle name="나쁨 2 6" xfId="5929" xr:uid="{00000000-0005-0000-0000-0000DE520000}"/>
    <cellStyle name="나쁨 2 6 2" xfId="5930" xr:uid="{00000000-0005-0000-0000-0000DF520000}"/>
    <cellStyle name="나쁨 2 6 2 2" xfId="5931" xr:uid="{00000000-0005-0000-0000-0000E0520000}"/>
    <cellStyle name="나쁨 2 6 2 3" xfId="5932" xr:uid="{00000000-0005-0000-0000-0000E1520000}"/>
    <cellStyle name="나쁨 2 6 2 4" xfId="5933" xr:uid="{00000000-0005-0000-0000-0000E2520000}"/>
    <cellStyle name="나쁨 2 6 3" xfId="5934" xr:uid="{00000000-0005-0000-0000-0000E3520000}"/>
    <cellStyle name="나쁨 2 6 4" xfId="5935" xr:uid="{00000000-0005-0000-0000-0000E4520000}"/>
    <cellStyle name="나쁨 2 6 5" xfId="5936" xr:uid="{00000000-0005-0000-0000-0000E5520000}"/>
    <cellStyle name="나쁨 2 7" xfId="5937" xr:uid="{00000000-0005-0000-0000-0000E6520000}"/>
    <cellStyle name="나쁨 2 7 2" xfId="5938" xr:uid="{00000000-0005-0000-0000-0000E7520000}"/>
    <cellStyle name="나쁨 2 7 2 2" xfId="5939" xr:uid="{00000000-0005-0000-0000-0000E8520000}"/>
    <cellStyle name="나쁨 2 7 2 3" xfId="5940" xr:uid="{00000000-0005-0000-0000-0000E9520000}"/>
    <cellStyle name="나쁨 2 7 2 4" xfId="5941" xr:uid="{00000000-0005-0000-0000-0000EA520000}"/>
    <cellStyle name="나쁨 2 7 3" xfId="5942" xr:uid="{00000000-0005-0000-0000-0000EB520000}"/>
    <cellStyle name="나쁨 2 7 4" xfId="5943" xr:uid="{00000000-0005-0000-0000-0000EC520000}"/>
    <cellStyle name="나쁨 2 7 5" xfId="5944" xr:uid="{00000000-0005-0000-0000-0000ED520000}"/>
    <cellStyle name="나쁨 2 8" xfId="5945" xr:uid="{00000000-0005-0000-0000-0000EE520000}"/>
    <cellStyle name="나쁨 2 8 2" xfId="5946" xr:uid="{00000000-0005-0000-0000-0000EF520000}"/>
    <cellStyle name="나쁨 2 8 2 2" xfId="5947" xr:uid="{00000000-0005-0000-0000-0000F0520000}"/>
    <cellStyle name="나쁨 2 8 2 3" xfId="5948" xr:uid="{00000000-0005-0000-0000-0000F1520000}"/>
    <cellStyle name="나쁨 2 8 2 4" xfId="5949" xr:uid="{00000000-0005-0000-0000-0000F2520000}"/>
    <cellStyle name="나쁨 2 8 3" xfId="5950" xr:uid="{00000000-0005-0000-0000-0000F3520000}"/>
    <cellStyle name="나쁨 2 8 4" xfId="5951" xr:uid="{00000000-0005-0000-0000-0000F4520000}"/>
    <cellStyle name="나쁨 2 8 5" xfId="5952" xr:uid="{00000000-0005-0000-0000-0000F5520000}"/>
    <cellStyle name="나쁨 2 9" xfId="5953" xr:uid="{00000000-0005-0000-0000-0000F6520000}"/>
    <cellStyle name="나쁨 2 9 2" xfId="5954" xr:uid="{00000000-0005-0000-0000-0000F7520000}"/>
    <cellStyle name="나쁨 2 9 2 2" xfId="5955" xr:uid="{00000000-0005-0000-0000-0000F8520000}"/>
    <cellStyle name="나쁨 2 9 2 3" xfId="5956" xr:uid="{00000000-0005-0000-0000-0000F9520000}"/>
    <cellStyle name="나쁨 2 9 2 4" xfId="5957" xr:uid="{00000000-0005-0000-0000-0000FA520000}"/>
    <cellStyle name="나쁨 2 9 3" xfId="5958" xr:uid="{00000000-0005-0000-0000-0000FB520000}"/>
    <cellStyle name="나쁨 2 9 4" xfId="5959" xr:uid="{00000000-0005-0000-0000-0000FC520000}"/>
    <cellStyle name="나쁨 2 9 5" xfId="5960" xr:uid="{00000000-0005-0000-0000-0000FD520000}"/>
    <cellStyle name="나쁨 3" xfId="5961" xr:uid="{00000000-0005-0000-0000-0000FE520000}"/>
    <cellStyle name="나쁨 3 10" xfId="5962" xr:uid="{00000000-0005-0000-0000-0000FF520000}"/>
    <cellStyle name="나쁨 3 10 2" xfId="5963" xr:uid="{00000000-0005-0000-0000-000000530000}"/>
    <cellStyle name="나쁨 3 10 3" xfId="5964" xr:uid="{00000000-0005-0000-0000-000001530000}"/>
    <cellStyle name="나쁨 3 10 4" xfId="5965" xr:uid="{00000000-0005-0000-0000-000002530000}"/>
    <cellStyle name="나쁨 3 11" xfId="5966" xr:uid="{00000000-0005-0000-0000-000003530000}"/>
    <cellStyle name="나쁨 3 11 2" xfId="5967" xr:uid="{00000000-0005-0000-0000-000004530000}"/>
    <cellStyle name="나쁨 3 11 3" xfId="5968" xr:uid="{00000000-0005-0000-0000-000005530000}"/>
    <cellStyle name="나쁨 3 11 4" xfId="5969" xr:uid="{00000000-0005-0000-0000-000006530000}"/>
    <cellStyle name="나쁨 3 12" xfId="5970" xr:uid="{00000000-0005-0000-0000-000007530000}"/>
    <cellStyle name="나쁨 3 12 2" xfId="5971" xr:uid="{00000000-0005-0000-0000-000008530000}"/>
    <cellStyle name="나쁨 3 12 3" xfId="5972" xr:uid="{00000000-0005-0000-0000-000009530000}"/>
    <cellStyle name="나쁨 3 12 4" xfId="5973" xr:uid="{00000000-0005-0000-0000-00000A530000}"/>
    <cellStyle name="나쁨 3 13" xfId="5974" xr:uid="{00000000-0005-0000-0000-00000B530000}"/>
    <cellStyle name="나쁨 3 14" xfId="5975" xr:uid="{00000000-0005-0000-0000-00000C530000}"/>
    <cellStyle name="나쁨 3 15" xfId="5976" xr:uid="{00000000-0005-0000-0000-00000D530000}"/>
    <cellStyle name="나쁨 3 2" xfId="5977" xr:uid="{00000000-0005-0000-0000-00000E530000}"/>
    <cellStyle name="나쁨 3 2 2" xfId="5978" xr:uid="{00000000-0005-0000-0000-00000F530000}"/>
    <cellStyle name="나쁨 3 2 2 2" xfId="5979" xr:uid="{00000000-0005-0000-0000-000010530000}"/>
    <cellStyle name="나쁨 3 2 2 3" xfId="5980" xr:uid="{00000000-0005-0000-0000-000011530000}"/>
    <cellStyle name="나쁨 3 2 2 4" xfId="5981" xr:uid="{00000000-0005-0000-0000-000012530000}"/>
    <cellStyle name="나쁨 3 2 3" xfId="5982" xr:uid="{00000000-0005-0000-0000-000013530000}"/>
    <cellStyle name="나쁨 3 2 4" xfId="5983" xr:uid="{00000000-0005-0000-0000-000014530000}"/>
    <cellStyle name="나쁨 3 2 5" xfId="5984" xr:uid="{00000000-0005-0000-0000-000015530000}"/>
    <cellStyle name="나쁨 3 3" xfId="5985" xr:uid="{00000000-0005-0000-0000-000016530000}"/>
    <cellStyle name="나쁨 3 3 2" xfId="5986" xr:uid="{00000000-0005-0000-0000-000017530000}"/>
    <cellStyle name="나쁨 3 3 2 2" xfId="5987" xr:uid="{00000000-0005-0000-0000-000018530000}"/>
    <cellStyle name="나쁨 3 3 2 3" xfId="5988" xr:uid="{00000000-0005-0000-0000-000019530000}"/>
    <cellStyle name="나쁨 3 3 2 4" xfId="5989" xr:uid="{00000000-0005-0000-0000-00001A530000}"/>
    <cellStyle name="나쁨 3 3 3" xfId="5990" xr:uid="{00000000-0005-0000-0000-00001B530000}"/>
    <cellStyle name="나쁨 3 3 4" xfId="5991" xr:uid="{00000000-0005-0000-0000-00001C530000}"/>
    <cellStyle name="나쁨 3 3 5" xfId="5992" xr:uid="{00000000-0005-0000-0000-00001D530000}"/>
    <cellStyle name="나쁨 3 4" xfId="5993" xr:uid="{00000000-0005-0000-0000-00001E530000}"/>
    <cellStyle name="나쁨 3 4 2" xfId="5994" xr:uid="{00000000-0005-0000-0000-00001F530000}"/>
    <cellStyle name="나쁨 3 4 2 2" xfId="5995" xr:uid="{00000000-0005-0000-0000-000020530000}"/>
    <cellStyle name="나쁨 3 4 2 3" xfId="5996" xr:uid="{00000000-0005-0000-0000-000021530000}"/>
    <cellStyle name="나쁨 3 4 2 4" xfId="5997" xr:uid="{00000000-0005-0000-0000-000022530000}"/>
    <cellStyle name="나쁨 3 4 3" xfId="5998" xr:uid="{00000000-0005-0000-0000-000023530000}"/>
    <cellStyle name="나쁨 3 4 4" xfId="5999" xr:uid="{00000000-0005-0000-0000-000024530000}"/>
    <cellStyle name="나쁨 3 4 5" xfId="6000" xr:uid="{00000000-0005-0000-0000-000025530000}"/>
    <cellStyle name="나쁨 3 5" xfId="6001" xr:uid="{00000000-0005-0000-0000-000026530000}"/>
    <cellStyle name="나쁨 3 5 2" xfId="6002" xr:uid="{00000000-0005-0000-0000-000027530000}"/>
    <cellStyle name="나쁨 3 5 2 2" xfId="6003" xr:uid="{00000000-0005-0000-0000-000028530000}"/>
    <cellStyle name="나쁨 3 5 2 3" xfId="6004" xr:uid="{00000000-0005-0000-0000-000029530000}"/>
    <cellStyle name="나쁨 3 5 2 4" xfId="6005" xr:uid="{00000000-0005-0000-0000-00002A530000}"/>
    <cellStyle name="나쁨 3 5 3" xfId="6006" xr:uid="{00000000-0005-0000-0000-00002B530000}"/>
    <cellStyle name="나쁨 3 5 4" xfId="6007" xr:uid="{00000000-0005-0000-0000-00002C530000}"/>
    <cellStyle name="나쁨 3 5 5" xfId="6008" xr:uid="{00000000-0005-0000-0000-00002D530000}"/>
    <cellStyle name="나쁨 3 6" xfId="6009" xr:uid="{00000000-0005-0000-0000-00002E530000}"/>
    <cellStyle name="나쁨 3 6 2" xfId="6010" xr:uid="{00000000-0005-0000-0000-00002F530000}"/>
    <cellStyle name="나쁨 3 6 2 2" xfId="6011" xr:uid="{00000000-0005-0000-0000-000030530000}"/>
    <cellStyle name="나쁨 3 6 2 3" xfId="6012" xr:uid="{00000000-0005-0000-0000-000031530000}"/>
    <cellStyle name="나쁨 3 6 2 4" xfId="6013" xr:uid="{00000000-0005-0000-0000-000032530000}"/>
    <cellStyle name="나쁨 3 6 3" xfId="6014" xr:uid="{00000000-0005-0000-0000-000033530000}"/>
    <cellStyle name="나쁨 3 6 4" xfId="6015" xr:uid="{00000000-0005-0000-0000-000034530000}"/>
    <cellStyle name="나쁨 3 6 5" xfId="6016" xr:uid="{00000000-0005-0000-0000-000035530000}"/>
    <cellStyle name="나쁨 3 7" xfId="6017" xr:uid="{00000000-0005-0000-0000-000036530000}"/>
    <cellStyle name="나쁨 3 7 2" xfId="6018" xr:uid="{00000000-0005-0000-0000-000037530000}"/>
    <cellStyle name="나쁨 3 7 2 2" xfId="6019" xr:uid="{00000000-0005-0000-0000-000038530000}"/>
    <cellStyle name="나쁨 3 7 2 3" xfId="6020" xr:uid="{00000000-0005-0000-0000-000039530000}"/>
    <cellStyle name="나쁨 3 7 2 4" xfId="6021" xr:uid="{00000000-0005-0000-0000-00003A530000}"/>
    <cellStyle name="나쁨 3 7 3" xfId="6022" xr:uid="{00000000-0005-0000-0000-00003B530000}"/>
    <cellStyle name="나쁨 3 7 4" xfId="6023" xr:uid="{00000000-0005-0000-0000-00003C530000}"/>
    <cellStyle name="나쁨 3 7 5" xfId="6024" xr:uid="{00000000-0005-0000-0000-00003D530000}"/>
    <cellStyle name="나쁨 3 8" xfId="6025" xr:uid="{00000000-0005-0000-0000-00003E530000}"/>
    <cellStyle name="나쁨 3 8 2" xfId="6026" xr:uid="{00000000-0005-0000-0000-00003F530000}"/>
    <cellStyle name="나쁨 3 8 2 2" xfId="6027" xr:uid="{00000000-0005-0000-0000-000040530000}"/>
    <cellStyle name="나쁨 3 8 2 3" xfId="6028" xr:uid="{00000000-0005-0000-0000-000041530000}"/>
    <cellStyle name="나쁨 3 8 2 4" xfId="6029" xr:uid="{00000000-0005-0000-0000-000042530000}"/>
    <cellStyle name="나쁨 3 8 3" xfId="6030" xr:uid="{00000000-0005-0000-0000-000043530000}"/>
    <cellStyle name="나쁨 3 8 4" xfId="6031" xr:uid="{00000000-0005-0000-0000-000044530000}"/>
    <cellStyle name="나쁨 3 8 5" xfId="6032" xr:uid="{00000000-0005-0000-0000-000045530000}"/>
    <cellStyle name="나쁨 3 9" xfId="6033" xr:uid="{00000000-0005-0000-0000-000046530000}"/>
    <cellStyle name="나쁨 3 9 2" xfId="6034" xr:uid="{00000000-0005-0000-0000-000047530000}"/>
    <cellStyle name="나쁨 3 9 2 2" xfId="6035" xr:uid="{00000000-0005-0000-0000-000048530000}"/>
    <cellStyle name="나쁨 3 9 2 3" xfId="6036" xr:uid="{00000000-0005-0000-0000-000049530000}"/>
    <cellStyle name="나쁨 3 9 2 4" xfId="6037" xr:uid="{00000000-0005-0000-0000-00004A530000}"/>
    <cellStyle name="나쁨 3 9 3" xfId="6038" xr:uid="{00000000-0005-0000-0000-00004B530000}"/>
    <cellStyle name="나쁨 3 9 4" xfId="6039" xr:uid="{00000000-0005-0000-0000-00004C530000}"/>
    <cellStyle name="나쁨 3 9 5" xfId="6040" xr:uid="{00000000-0005-0000-0000-00004D530000}"/>
    <cellStyle name="나쁨 4" xfId="6041" xr:uid="{00000000-0005-0000-0000-00004E530000}"/>
    <cellStyle name="나쁨 4 2" xfId="6042" xr:uid="{00000000-0005-0000-0000-00004F530000}"/>
    <cellStyle name="나쁨 4 3" xfId="6043" xr:uid="{00000000-0005-0000-0000-000050530000}"/>
    <cellStyle name="나쁨 4 4" xfId="6044" xr:uid="{00000000-0005-0000-0000-000051530000}"/>
    <cellStyle name="나쁨 5" xfId="6045" xr:uid="{00000000-0005-0000-0000-000052530000}"/>
    <cellStyle name="나쁨 6" xfId="6046" xr:uid="{00000000-0005-0000-0000-000053530000}"/>
    <cellStyle name="나쁨 7" xfId="6047" xr:uid="{00000000-0005-0000-0000-000054530000}"/>
    <cellStyle name="나쁨 8" xfId="6048" xr:uid="{00000000-0005-0000-0000-000055530000}"/>
    <cellStyle name="나쁨 9" xfId="6049" xr:uid="{00000000-0005-0000-0000-000056530000}"/>
    <cellStyle name="날짜" xfId="6050" xr:uid="{00000000-0005-0000-0000-000057530000}"/>
    <cellStyle name="날짜 2" xfId="6051" xr:uid="{00000000-0005-0000-0000-000058530000}"/>
    <cellStyle name="날짜 3" xfId="6052" xr:uid="{00000000-0005-0000-0000-000059530000}"/>
    <cellStyle name="날짜 4" xfId="6053" xr:uid="{00000000-0005-0000-0000-00005A530000}"/>
    <cellStyle name="달러" xfId="6054" xr:uid="{00000000-0005-0000-0000-00005B530000}"/>
    <cellStyle name="달러 2" xfId="6055" xr:uid="{00000000-0005-0000-0000-00005C530000}"/>
    <cellStyle name="달러 3" xfId="6056" xr:uid="{00000000-0005-0000-0000-00005D530000}"/>
    <cellStyle name="달러 4" xfId="6057" xr:uid="{00000000-0005-0000-0000-00005E530000}"/>
    <cellStyle name="동수" xfId="6058" xr:uid="{00000000-0005-0000-0000-00005F530000}"/>
    <cellStyle name="뒤에 오는 하이퍼링크" xfId="6059" xr:uid="{00000000-0005-0000-0000-000060530000}"/>
    <cellStyle name="뒤에 오는 하이퍼링크 2" xfId="6060" xr:uid="{00000000-0005-0000-0000-000061530000}"/>
    <cellStyle name="뒤에 오는 하이퍼링크 3" xfId="6061" xr:uid="{00000000-0005-0000-0000-000062530000}"/>
    <cellStyle name="뒤에 오는 하이퍼링크 4" xfId="6062" xr:uid="{00000000-0005-0000-0000-000063530000}"/>
    <cellStyle name="똿떓죶Ø괻 [0.00]_PRODUCT DETAIL Q1" xfId="6063" xr:uid="{00000000-0005-0000-0000-000064530000}"/>
    <cellStyle name="똿떓죶Ø괻_PRODUCT DETAIL Q1" xfId="6064" xr:uid="{00000000-0005-0000-0000-000065530000}"/>
    <cellStyle name="똿뗦먛귟 [0.00]_NT Server " xfId="6065" xr:uid="{00000000-0005-0000-0000-000066530000}"/>
    <cellStyle name="똿뗦먛귟_NT Server " xfId="6066" xr:uid="{00000000-0005-0000-0000-000067530000}"/>
    <cellStyle name="메모 2" xfId="6067" xr:uid="{00000000-0005-0000-0000-000068530000}"/>
    <cellStyle name="메모 2 10" xfId="6068" xr:uid="{00000000-0005-0000-0000-000069530000}"/>
    <cellStyle name="메모 2 10 2" xfId="6069" xr:uid="{00000000-0005-0000-0000-00006A530000}"/>
    <cellStyle name="메모 2 10 2 2" xfId="6070" xr:uid="{00000000-0005-0000-0000-00006B530000}"/>
    <cellStyle name="메모 2 10 2 3" xfId="6071" xr:uid="{00000000-0005-0000-0000-00006C530000}"/>
    <cellStyle name="메모 2 10 2 4" xfId="6072" xr:uid="{00000000-0005-0000-0000-00006D530000}"/>
    <cellStyle name="메모 2 10 3" xfId="6073" xr:uid="{00000000-0005-0000-0000-00006E530000}"/>
    <cellStyle name="메모 2 10 4" xfId="6074" xr:uid="{00000000-0005-0000-0000-00006F530000}"/>
    <cellStyle name="메모 2 10 5" xfId="6075" xr:uid="{00000000-0005-0000-0000-000070530000}"/>
    <cellStyle name="메모 2 11" xfId="6076" xr:uid="{00000000-0005-0000-0000-000071530000}"/>
    <cellStyle name="메모 2 11 2" xfId="6077" xr:uid="{00000000-0005-0000-0000-000072530000}"/>
    <cellStyle name="메모 2 11 3" xfId="6078" xr:uid="{00000000-0005-0000-0000-000073530000}"/>
    <cellStyle name="메모 2 11 4" xfId="6079" xr:uid="{00000000-0005-0000-0000-000074530000}"/>
    <cellStyle name="메모 2 12" xfId="6080" xr:uid="{00000000-0005-0000-0000-000075530000}"/>
    <cellStyle name="메모 2 12 2" xfId="6081" xr:uid="{00000000-0005-0000-0000-000076530000}"/>
    <cellStyle name="메모 2 12 3" xfId="6082" xr:uid="{00000000-0005-0000-0000-000077530000}"/>
    <cellStyle name="메모 2 12 4" xfId="6083" xr:uid="{00000000-0005-0000-0000-000078530000}"/>
    <cellStyle name="메모 2 13" xfId="6084" xr:uid="{00000000-0005-0000-0000-000079530000}"/>
    <cellStyle name="메모 2 13 2" xfId="6085" xr:uid="{00000000-0005-0000-0000-00007A530000}"/>
    <cellStyle name="메모 2 13 2 2" xfId="6086" xr:uid="{00000000-0005-0000-0000-00007B530000}"/>
    <cellStyle name="메모 2 13 2 3" xfId="6087" xr:uid="{00000000-0005-0000-0000-00007C530000}"/>
    <cellStyle name="메모 2 13 3" xfId="6088" xr:uid="{00000000-0005-0000-0000-00007D530000}"/>
    <cellStyle name="메모 2 13 3 2" xfId="6089" xr:uid="{00000000-0005-0000-0000-00007E530000}"/>
    <cellStyle name="메모 2 13 3 3" xfId="6090" xr:uid="{00000000-0005-0000-0000-00007F530000}"/>
    <cellStyle name="메모 2 13 4" xfId="6091" xr:uid="{00000000-0005-0000-0000-000080530000}"/>
    <cellStyle name="메모 2 14" xfId="6092" xr:uid="{00000000-0005-0000-0000-000081530000}"/>
    <cellStyle name="메모 2 14 2" xfId="6093" xr:uid="{00000000-0005-0000-0000-000082530000}"/>
    <cellStyle name="메모 2 14 3" xfId="6094" xr:uid="{00000000-0005-0000-0000-000083530000}"/>
    <cellStyle name="메모 2 14 4" xfId="6095" xr:uid="{00000000-0005-0000-0000-000084530000}"/>
    <cellStyle name="메모 2 15" xfId="6096" xr:uid="{00000000-0005-0000-0000-000085530000}"/>
    <cellStyle name="메모 2 15 2" xfId="6097" xr:uid="{00000000-0005-0000-0000-000086530000}"/>
    <cellStyle name="메모 2 15 3" xfId="6098" xr:uid="{00000000-0005-0000-0000-000087530000}"/>
    <cellStyle name="메모 2 15 4" xfId="6099" xr:uid="{00000000-0005-0000-0000-000088530000}"/>
    <cellStyle name="메모 2 16" xfId="6100" xr:uid="{00000000-0005-0000-0000-000089530000}"/>
    <cellStyle name="메모 2 16 2" xfId="6101" xr:uid="{00000000-0005-0000-0000-00008A530000}"/>
    <cellStyle name="메모 2 16 3" xfId="6102" xr:uid="{00000000-0005-0000-0000-00008B530000}"/>
    <cellStyle name="메모 2 16 4" xfId="6103" xr:uid="{00000000-0005-0000-0000-00008C530000}"/>
    <cellStyle name="메모 2 17" xfId="6104" xr:uid="{00000000-0005-0000-0000-00008D530000}"/>
    <cellStyle name="메모 2 17 2" xfId="6105" xr:uid="{00000000-0005-0000-0000-00008E530000}"/>
    <cellStyle name="메모 2 17 3" xfId="6106" xr:uid="{00000000-0005-0000-0000-00008F530000}"/>
    <cellStyle name="메모 2 17 4" xfId="6107" xr:uid="{00000000-0005-0000-0000-000090530000}"/>
    <cellStyle name="메모 2 18" xfId="6108" xr:uid="{00000000-0005-0000-0000-000091530000}"/>
    <cellStyle name="메모 2 18 2" xfId="6109" xr:uid="{00000000-0005-0000-0000-000092530000}"/>
    <cellStyle name="메모 2 18 3" xfId="6110" xr:uid="{00000000-0005-0000-0000-000093530000}"/>
    <cellStyle name="메모 2 18 4" xfId="6111" xr:uid="{00000000-0005-0000-0000-000094530000}"/>
    <cellStyle name="메모 2 19" xfId="6112" xr:uid="{00000000-0005-0000-0000-000095530000}"/>
    <cellStyle name="메모 2 19 2" xfId="6113" xr:uid="{00000000-0005-0000-0000-000096530000}"/>
    <cellStyle name="메모 2 19 3" xfId="6114" xr:uid="{00000000-0005-0000-0000-000097530000}"/>
    <cellStyle name="메모 2 19 4" xfId="6115" xr:uid="{00000000-0005-0000-0000-000098530000}"/>
    <cellStyle name="메모 2 2" xfId="6116" xr:uid="{00000000-0005-0000-0000-000099530000}"/>
    <cellStyle name="메모 2 2 2" xfId="6117" xr:uid="{00000000-0005-0000-0000-00009A530000}"/>
    <cellStyle name="메모 2 2 2 2" xfId="6118" xr:uid="{00000000-0005-0000-0000-00009B530000}"/>
    <cellStyle name="메모 2 2 2 3" xfId="6119" xr:uid="{00000000-0005-0000-0000-00009C530000}"/>
    <cellStyle name="메모 2 2 2 4" xfId="6120" xr:uid="{00000000-0005-0000-0000-00009D530000}"/>
    <cellStyle name="메모 2 2 2 5" xfId="6121" xr:uid="{00000000-0005-0000-0000-00009E530000}"/>
    <cellStyle name="메모 2 2 3" xfId="6122" xr:uid="{00000000-0005-0000-0000-00009F530000}"/>
    <cellStyle name="메모 2 2 3 2" xfId="6123" xr:uid="{00000000-0005-0000-0000-0000A0530000}"/>
    <cellStyle name="메모 2 2 3 3" xfId="6124" xr:uid="{00000000-0005-0000-0000-0000A1530000}"/>
    <cellStyle name="메모 2 2 3 4" xfId="6125" xr:uid="{00000000-0005-0000-0000-0000A2530000}"/>
    <cellStyle name="메모 2 2 3 5" xfId="6126" xr:uid="{00000000-0005-0000-0000-0000A3530000}"/>
    <cellStyle name="메모 2 2 4" xfId="6127" xr:uid="{00000000-0005-0000-0000-0000A4530000}"/>
    <cellStyle name="메모 2 2 5" xfId="6128" xr:uid="{00000000-0005-0000-0000-0000A5530000}"/>
    <cellStyle name="메모 2 2 5 2" xfId="6129" xr:uid="{00000000-0005-0000-0000-0000A6530000}"/>
    <cellStyle name="메모 2 2 5 3" xfId="6130" xr:uid="{00000000-0005-0000-0000-0000A7530000}"/>
    <cellStyle name="메모 2 2 5 4" xfId="6131" xr:uid="{00000000-0005-0000-0000-0000A8530000}"/>
    <cellStyle name="메모 2 2 6" xfId="6132" xr:uid="{00000000-0005-0000-0000-0000A9530000}"/>
    <cellStyle name="메모 2 2 7" xfId="6133" xr:uid="{00000000-0005-0000-0000-0000AA530000}"/>
    <cellStyle name="메모 2 2 8" xfId="6134" xr:uid="{00000000-0005-0000-0000-0000AB530000}"/>
    <cellStyle name="메모 2 20" xfId="6135" xr:uid="{00000000-0005-0000-0000-0000AC530000}"/>
    <cellStyle name="메모 2 21" xfId="6136" xr:uid="{00000000-0005-0000-0000-0000AD530000}"/>
    <cellStyle name="메모 2 22" xfId="6137" xr:uid="{00000000-0005-0000-0000-0000AE530000}"/>
    <cellStyle name="메모 2 3" xfId="6138" xr:uid="{00000000-0005-0000-0000-0000AF530000}"/>
    <cellStyle name="메모 2 3 2" xfId="6139" xr:uid="{00000000-0005-0000-0000-0000B0530000}"/>
    <cellStyle name="메모 2 3 2 2" xfId="6140" xr:uid="{00000000-0005-0000-0000-0000B1530000}"/>
    <cellStyle name="메모 2 3 2 3" xfId="6141" xr:uid="{00000000-0005-0000-0000-0000B2530000}"/>
    <cellStyle name="메모 2 3 2 4" xfId="6142" xr:uid="{00000000-0005-0000-0000-0000B3530000}"/>
    <cellStyle name="메모 2 3 3" xfId="6143" xr:uid="{00000000-0005-0000-0000-0000B4530000}"/>
    <cellStyle name="메모 2 3 3 2" xfId="6144" xr:uid="{00000000-0005-0000-0000-0000B5530000}"/>
    <cellStyle name="메모 2 3 3 2 2" xfId="6145" xr:uid="{00000000-0005-0000-0000-0000B6530000}"/>
    <cellStyle name="메모 2 3 3 2 3" xfId="6146" xr:uid="{00000000-0005-0000-0000-0000B7530000}"/>
    <cellStyle name="메모 2 3 3 2 4" xfId="6147" xr:uid="{00000000-0005-0000-0000-0000B8530000}"/>
    <cellStyle name="메모 2 3 3 3" xfId="6148" xr:uid="{00000000-0005-0000-0000-0000B9530000}"/>
    <cellStyle name="메모 2 3 3 3 2" xfId="6149" xr:uid="{00000000-0005-0000-0000-0000BA530000}"/>
    <cellStyle name="메모 2 3 3 3 3" xfId="6150" xr:uid="{00000000-0005-0000-0000-0000BB530000}"/>
    <cellStyle name="메모 2 3 3 3 4" xfId="6151" xr:uid="{00000000-0005-0000-0000-0000BC530000}"/>
    <cellStyle name="메모 2 3 3 4" xfId="6152" xr:uid="{00000000-0005-0000-0000-0000BD530000}"/>
    <cellStyle name="메모 2 3 3 5" xfId="6153" xr:uid="{00000000-0005-0000-0000-0000BE530000}"/>
    <cellStyle name="메모 2 3 3 6" xfId="6154" xr:uid="{00000000-0005-0000-0000-0000BF530000}"/>
    <cellStyle name="메모 2 3 4" xfId="6155" xr:uid="{00000000-0005-0000-0000-0000C0530000}"/>
    <cellStyle name="메모 2 3 5" xfId="6156" xr:uid="{00000000-0005-0000-0000-0000C1530000}"/>
    <cellStyle name="메모 2 3 6" xfId="6157" xr:uid="{00000000-0005-0000-0000-0000C2530000}"/>
    <cellStyle name="메모 2 4" xfId="6158" xr:uid="{00000000-0005-0000-0000-0000C3530000}"/>
    <cellStyle name="메모 2 4 2" xfId="6159" xr:uid="{00000000-0005-0000-0000-0000C4530000}"/>
    <cellStyle name="메모 2 4 2 2" xfId="6160" xr:uid="{00000000-0005-0000-0000-0000C5530000}"/>
    <cellStyle name="메모 2 4 2 3" xfId="6161" xr:uid="{00000000-0005-0000-0000-0000C6530000}"/>
    <cellStyle name="메모 2 4 2 4" xfId="6162" xr:uid="{00000000-0005-0000-0000-0000C7530000}"/>
    <cellStyle name="메모 2 4 3" xfId="6163" xr:uid="{00000000-0005-0000-0000-0000C8530000}"/>
    <cellStyle name="메모 2 4 3 2" xfId="6164" xr:uid="{00000000-0005-0000-0000-0000C9530000}"/>
    <cellStyle name="메모 2 4 3 2 2" xfId="6165" xr:uid="{00000000-0005-0000-0000-0000CA530000}"/>
    <cellStyle name="메모 2 4 3 2 3" xfId="6166" xr:uid="{00000000-0005-0000-0000-0000CB530000}"/>
    <cellStyle name="메모 2 4 3 2 4" xfId="6167" xr:uid="{00000000-0005-0000-0000-0000CC530000}"/>
    <cellStyle name="메모 2 4 3 3" xfId="6168" xr:uid="{00000000-0005-0000-0000-0000CD530000}"/>
    <cellStyle name="메모 2 4 3 3 2" xfId="6169" xr:uid="{00000000-0005-0000-0000-0000CE530000}"/>
    <cellStyle name="메모 2 4 3 3 3" xfId="6170" xr:uid="{00000000-0005-0000-0000-0000CF530000}"/>
    <cellStyle name="메모 2 4 3 3 4" xfId="6171" xr:uid="{00000000-0005-0000-0000-0000D0530000}"/>
    <cellStyle name="메모 2 4 3 4" xfId="6172" xr:uid="{00000000-0005-0000-0000-0000D1530000}"/>
    <cellStyle name="메모 2 4 3 5" xfId="6173" xr:uid="{00000000-0005-0000-0000-0000D2530000}"/>
    <cellStyle name="메모 2 4 3 6" xfId="6174" xr:uid="{00000000-0005-0000-0000-0000D3530000}"/>
    <cellStyle name="메모 2 4 4" xfId="6175" xr:uid="{00000000-0005-0000-0000-0000D4530000}"/>
    <cellStyle name="메모 2 4 5" xfId="6176" xr:uid="{00000000-0005-0000-0000-0000D5530000}"/>
    <cellStyle name="메모 2 4 6" xfId="6177" xr:uid="{00000000-0005-0000-0000-0000D6530000}"/>
    <cellStyle name="메모 2 5" xfId="6178" xr:uid="{00000000-0005-0000-0000-0000D7530000}"/>
    <cellStyle name="메모 2 5 2" xfId="6179" xr:uid="{00000000-0005-0000-0000-0000D8530000}"/>
    <cellStyle name="메모 2 5 2 2" xfId="6180" xr:uid="{00000000-0005-0000-0000-0000D9530000}"/>
    <cellStyle name="메모 2 5 2 3" xfId="6181" xr:uid="{00000000-0005-0000-0000-0000DA530000}"/>
    <cellStyle name="메모 2 5 2 4" xfId="6182" xr:uid="{00000000-0005-0000-0000-0000DB530000}"/>
    <cellStyle name="메모 2 5 3" xfId="6183" xr:uid="{00000000-0005-0000-0000-0000DC530000}"/>
    <cellStyle name="메모 2 5 3 2" xfId="6184" xr:uid="{00000000-0005-0000-0000-0000DD530000}"/>
    <cellStyle name="메모 2 5 3 3" xfId="6185" xr:uid="{00000000-0005-0000-0000-0000DE530000}"/>
    <cellStyle name="메모 2 5 3 4" xfId="6186" xr:uid="{00000000-0005-0000-0000-0000DF530000}"/>
    <cellStyle name="메모 2 5 4" xfId="6187" xr:uid="{00000000-0005-0000-0000-0000E0530000}"/>
    <cellStyle name="메모 2 5 5" xfId="6188" xr:uid="{00000000-0005-0000-0000-0000E1530000}"/>
    <cellStyle name="메모 2 5 6" xfId="6189" xr:uid="{00000000-0005-0000-0000-0000E2530000}"/>
    <cellStyle name="메모 2 6" xfId="6190" xr:uid="{00000000-0005-0000-0000-0000E3530000}"/>
    <cellStyle name="메모 2 6 2" xfId="6191" xr:uid="{00000000-0005-0000-0000-0000E4530000}"/>
    <cellStyle name="메모 2 6 2 2" xfId="6192" xr:uid="{00000000-0005-0000-0000-0000E5530000}"/>
    <cellStyle name="메모 2 6 2 3" xfId="6193" xr:uid="{00000000-0005-0000-0000-0000E6530000}"/>
    <cellStyle name="메모 2 6 2 4" xfId="6194" xr:uid="{00000000-0005-0000-0000-0000E7530000}"/>
    <cellStyle name="메모 2 6 3" xfId="6195" xr:uid="{00000000-0005-0000-0000-0000E8530000}"/>
    <cellStyle name="메모 2 6 3 2" xfId="6196" xr:uid="{00000000-0005-0000-0000-0000E9530000}"/>
    <cellStyle name="메모 2 6 3 3" xfId="6197" xr:uid="{00000000-0005-0000-0000-0000EA530000}"/>
    <cellStyle name="메모 2 6 3 4" xfId="6198" xr:uid="{00000000-0005-0000-0000-0000EB530000}"/>
    <cellStyle name="메모 2 6 4" xfId="6199" xr:uid="{00000000-0005-0000-0000-0000EC530000}"/>
    <cellStyle name="메모 2 6 5" xfId="6200" xr:uid="{00000000-0005-0000-0000-0000ED530000}"/>
    <cellStyle name="메모 2 6 6" xfId="6201" xr:uid="{00000000-0005-0000-0000-0000EE530000}"/>
    <cellStyle name="메모 2 7" xfId="6202" xr:uid="{00000000-0005-0000-0000-0000EF530000}"/>
    <cellStyle name="메모 2 7 2" xfId="6203" xr:uid="{00000000-0005-0000-0000-0000F0530000}"/>
    <cellStyle name="메모 2 7 2 2" xfId="6204" xr:uid="{00000000-0005-0000-0000-0000F1530000}"/>
    <cellStyle name="메모 2 7 2 3" xfId="6205" xr:uid="{00000000-0005-0000-0000-0000F2530000}"/>
    <cellStyle name="메모 2 7 2 4" xfId="6206" xr:uid="{00000000-0005-0000-0000-0000F3530000}"/>
    <cellStyle name="메모 2 7 3" xfId="6207" xr:uid="{00000000-0005-0000-0000-0000F4530000}"/>
    <cellStyle name="메모 2 7 3 2" xfId="6208" xr:uid="{00000000-0005-0000-0000-0000F5530000}"/>
    <cellStyle name="메모 2 7 3 3" xfId="6209" xr:uid="{00000000-0005-0000-0000-0000F6530000}"/>
    <cellStyle name="메모 2 7 3 4" xfId="6210" xr:uid="{00000000-0005-0000-0000-0000F7530000}"/>
    <cellStyle name="메모 2 7 4" xfId="6211" xr:uid="{00000000-0005-0000-0000-0000F8530000}"/>
    <cellStyle name="메모 2 7 5" xfId="6212" xr:uid="{00000000-0005-0000-0000-0000F9530000}"/>
    <cellStyle name="메모 2 7 6" xfId="6213" xr:uid="{00000000-0005-0000-0000-0000FA530000}"/>
    <cellStyle name="메모 2 8" xfId="6214" xr:uid="{00000000-0005-0000-0000-0000FB530000}"/>
    <cellStyle name="메모 2 8 2" xfId="6215" xr:uid="{00000000-0005-0000-0000-0000FC530000}"/>
    <cellStyle name="메모 2 8 2 2" xfId="6216" xr:uid="{00000000-0005-0000-0000-0000FD530000}"/>
    <cellStyle name="메모 2 8 2 3" xfId="6217" xr:uid="{00000000-0005-0000-0000-0000FE530000}"/>
    <cellStyle name="메모 2 8 2 4" xfId="6218" xr:uid="{00000000-0005-0000-0000-0000FF530000}"/>
    <cellStyle name="메모 2 8 3" xfId="6219" xr:uid="{00000000-0005-0000-0000-000000540000}"/>
    <cellStyle name="메모 2 8 3 2" xfId="6220" xr:uid="{00000000-0005-0000-0000-000001540000}"/>
    <cellStyle name="메모 2 8 3 3" xfId="6221" xr:uid="{00000000-0005-0000-0000-000002540000}"/>
    <cellStyle name="메모 2 8 3 4" xfId="6222" xr:uid="{00000000-0005-0000-0000-000003540000}"/>
    <cellStyle name="메모 2 8 4" xfId="6223" xr:uid="{00000000-0005-0000-0000-000004540000}"/>
    <cellStyle name="메모 2 8 5" xfId="6224" xr:uid="{00000000-0005-0000-0000-000005540000}"/>
    <cellStyle name="메모 2 8 6" xfId="6225" xr:uid="{00000000-0005-0000-0000-000006540000}"/>
    <cellStyle name="메모 2 9" xfId="6226" xr:uid="{00000000-0005-0000-0000-000007540000}"/>
    <cellStyle name="메모 2 9 2" xfId="6227" xr:uid="{00000000-0005-0000-0000-000008540000}"/>
    <cellStyle name="메모 2 9 2 2" xfId="6228" xr:uid="{00000000-0005-0000-0000-000009540000}"/>
    <cellStyle name="메모 2 9 2 3" xfId="6229" xr:uid="{00000000-0005-0000-0000-00000A540000}"/>
    <cellStyle name="메모 2 9 2 4" xfId="6230" xr:uid="{00000000-0005-0000-0000-00000B540000}"/>
    <cellStyle name="메모 2 9 3" xfId="6231" xr:uid="{00000000-0005-0000-0000-00000C540000}"/>
    <cellStyle name="메모 2 9 3 2" xfId="6232" xr:uid="{00000000-0005-0000-0000-00000D540000}"/>
    <cellStyle name="메모 2 9 3 3" xfId="6233" xr:uid="{00000000-0005-0000-0000-00000E540000}"/>
    <cellStyle name="메모 2 9 3 4" xfId="6234" xr:uid="{00000000-0005-0000-0000-00000F540000}"/>
    <cellStyle name="메모 2 9 4" xfId="6235" xr:uid="{00000000-0005-0000-0000-000010540000}"/>
    <cellStyle name="메모 2 9 5" xfId="6236" xr:uid="{00000000-0005-0000-0000-000011540000}"/>
    <cellStyle name="메모 2 9 6" xfId="6237" xr:uid="{00000000-0005-0000-0000-000012540000}"/>
    <cellStyle name="메모 3" xfId="6238" xr:uid="{00000000-0005-0000-0000-000013540000}"/>
    <cellStyle name="메모 3 10" xfId="6239" xr:uid="{00000000-0005-0000-0000-000014540000}"/>
    <cellStyle name="메모 3 10 2" xfId="6240" xr:uid="{00000000-0005-0000-0000-000015540000}"/>
    <cellStyle name="메모 3 10 3" xfId="6241" xr:uid="{00000000-0005-0000-0000-000016540000}"/>
    <cellStyle name="메모 3 10 4" xfId="6242" xr:uid="{00000000-0005-0000-0000-000017540000}"/>
    <cellStyle name="메모 3 11" xfId="6243" xr:uid="{00000000-0005-0000-0000-000018540000}"/>
    <cellStyle name="메모 3 11 2" xfId="6244" xr:uid="{00000000-0005-0000-0000-000019540000}"/>
    <cellStyle name="메모 3 11 3" xfId="6245" xr:uid="{00000000-0005-0000-0000-00001A540000}"/>
    <cellStyle name="메모 3 11 4" xfId="6246" xr:uid="{00000000-0005-0000-0000-00001B540000}"/>
    <cellStyle name="메모 3 12" xfId="6247" xr:uid="{00000000-0005-0000-0000-00001C540000}"/>
    <cellStyle name="메모 3 12 2" xfId="6248" xr:uid="{00000000-0005-0000-0000-00001D540000}"/>
    <cellStyle name="메모 3 12 3" xfId="6249" xr:uid="{00000000-0005-0000-0000-00001E540000}"/>
    <cellStyle name="메모 3 12 4" xfId="6250" xr:uid="{00000000-0005-0000-0000-00001F540000}"/>
    <cellStyle name="메모 3 13" xfId="6251" xr:uid="{00000000-0005-0000-0000-000020540000}"/>
    <cellStyle name="메모 3 13 2" xfId="6252" xr:uid="{00000000-0005-0000-0000-000021540000}"/>
    <cellStyle name="메모 3 13 3" xfId="6253" xr:uid="{00000000-0005-0000-0000-000022540000}"/>
    <cellStyle name="메모 3 13 4" xfId="6254" xr:uid="{00000000-0005-0000-0000-000023540000}"/>
    <cellStyle name="메모 3 14" xfId="6255" xr:uid="{00000000-0005-0000-0000-000024540000}"/>
    <cellStyle name="메모 3 14 2" xfId="6256" xr:uid="{00000000-0005-0000-0000-000025540000}"/>
    <cellStyle name="메모 3 14 3" xfId="6257" xr:uid="{00000000-0005-0000-0000-000026540000}"/>
    <cellStyle name="메모 3 14 4" xfId="6258" xr:uid="{00000000-0005-0000-0000-000027540000}"/>
    <cellStyle name="메모 3 15" xfId="6259" xr:uid="{00000000-0005-0000-0000-000028540000}"/>
    <cellStyle name="메모 3 16" xfId="6260" xr:uid="{00000000-0005-0000-0000-000029540000}"/>
    <cellStyle name="메모 3 17" xfId="6261" xr:uid="{00000000-0005-0000-0000-00002A540000}"/>
    <cellStyle name="메모 3 2" xfId="6262" xr:uid="{00000000-0005-0000-0000-00002B540000}"/>
    <cellStyle name="메모 3 2 2" xfId="6263" xr:uid="{00000000-0005-0000-0000-00002C540000}"/>
    <cellStyle name="메모 3 2 2 2" xfId="6264" xr:uid="{00000000-0005-0000-0000-00002D540000}"/>
    <cellStyle name="메모 3 2 2 3" xfId="6265" xr:uid="{00000000-0005-0000-0000-00002E540000}"/>
    <cellStyle name="메모 3 2 2 4" xfId="6266" xr:uid="{00000000-0005-0000-0000-00002F540000}"/>
    <cellStyle name="메모 3 2 3" xfId="6267" xr:uid="{00000000-0005-0000-0000-000030540000}"/>
    <cellStyle name="메모 3 2 3 2" xfId="6268" xr:uid="{00000000-0005-0000-0000-000031540000}"/>
    <cellStyle name="메모 3 2 3 3" xfId="6269" xr:uid="{00000000-0005-0000-0000-000032540000}"/>
    <cellStyle name="메모 3 2 3 4" xfId="6270" xr:uid="{00000000-0005-0000-0000-000033540000}"/>
    <cellStyle name="메모 3 2 4" xfId="6271" xr:uid="{00000000-0005-0000-0000-000034540000}"/>
    <cellStyle name="메모 3 2 5" xfId="6272" xr:uid="{00000000-0005-0000-0000-000035540000}"/>
    <cellStyle name="메모 3 2 6" xfId="6273" xr:uid="{00000000-0005-0000-0000-000036540000}"/>
    <cellStyle name="메모 3 3" xfId="6274" xr:uid="{00000000-0005-0000-0000-000037540000}"/>
    <cellStyle name="메모 3 3 2" xfId="6275" xr:uid="{00000000-0005-0000-0000-000038540000}"/>
    <cellStyle name="메모 3 3 2 2" xfId="6276" xr:uid="{00000000-0005-0000-0000-000039540000}"/>
    <cellStyle name="메모 3 3 2 3" xfId="6277" xr:uid="{00000000-0005-0000-0000-00003A540000}"/>
    <cellStyle name="메모 3 3 2 4" xfId="6278" xr:uid="{00000000-0005-0000-0000-00003B540000}"/>
    <cellStyle name="메모 3 3 3" xfId="6279" xr:uid="{00000000-0005-0000-0000-00003C540000}"/>
    <cellStyle name="메모 3 3 3 2" xfId="6280" xr:uid="{00000000-0005-0000-0000-00003D540000}"/>
    <cellStyle name="메모 3 3 3 3" xfId="6281" xr:uid="{00000000-0005-0000-0000-00003E540000}"/>
    <cellStyle name="메모 3 3 3 4" xfId="6282" xr:uid="{00000000-0005-0000-0000-00003F540000}"/>
    <cellStyle name="메모 3 3 4" xfId="6283" xr:uid="{00000000-0005-0000-0000-000040540000}"/>
    <cellStyle name="메모 3 3 5" xfId="6284" xr:uid="{00000000-0005-0000-0000-000041540000}"/>
    <cellStyle name="메모 3 3 6" xfId="6285" xr:uid="{00000000-0005-0000-0000-000042540000}"/>
    <cellStyle name="메모 3 4" xfId="6286" xr:uid="{00000000-0005-0000-0000-000043540000}"/>
    <cellStyle name="메모 3 4 2" xfId="6287" xr:uid="{00000000-0005-0000-0000-000044540000}"/>
    <cellStyle name="메모 3 4 2 2" xfId="6288" xr:uid="{00000000-0005-0000-0000-000045540000}"/>
    <cellStyle name="메모 3 4 2 3" xfId="6289" xr:uid="{00000000-0005-0000-0000-000046540000}"/>
    <cellStyle name="메모 3 4 2 4" xfId="6290" xr:uid="{00000000-0005-0000-0000-000047540000}"/>
    <cellStyle name="메모 3 4 3" xfId="6291" xr:uid="{00000000-0005-0000-0000-000048540000}"/>
    <cellStyle name="메모 3 4 3 2" xfId="6292" xr:uid="{00000000-0005-0000-0000-000049540000}"/>
    <cellStyle name="메모 3 4 3 3" xfId="6293" xr:uid="{00000000-0005-0000-0000-00004A540000}"/>
    <cellStyle name="메모 3 4 3 4" xfId="6294" xr:uid="{00000000-0005-0000-0000-00004B540000}"/>
    <cellStyle name="메모 3 4 4" xfId="6295" xr:uid="{00000000-0005-0000-0000-00004C540000}"/>
    <cellStyle name="메모 3 4 5" xfId="6296" xr:uid="{00000000-0005-0000-0000-00004D540000}"/>
    <cellStyle name="메모 3 4 6" xfId="6297" xr:uid="{00000000-0005-0000-0000-00004E540000}"/>
    <cellStyle name="메모 3 5" xfId="6298" xr:uid="{00000000-0005-0000-0000-00004F540000}"/>
    <cellStyle name="메모 3 5 2" xfId="6299" xr:uid="{00000000-0005-0000-0000-000050540000}"/>
    <cellStyle name="메모 3 5 2 2" xfId="6300" xr:uid="{00000000-0005-0000-0000-000051540000}"/>
    <cellStyle name="메모 3 5 2 3" xfId="6301" xr:uid="{00000000-0005-0000-0000-000052540000}"/>
    <cellStyle name="메모 3 5 2 4" xfId="6302" xr:uid="{00000000-0005-0000-0000-000053540000}"/>
    <cellStyle name="메모 3 5 3" xfId="6303" xr:uid="{00000000-0005-0000-0000-000054540000}"/>
    <cellStyle name="메모 3 5 3 2" xfId="6304" xr:uid="{00000000-0005-0000-0000-000055540000}"/>
    <cellStyle name="메모 3 5 3 3" xfId="6305" xr:uid="{00000000-0005-0000-0000-000056540000}"/>
    <cellStyle name="메모 3 5 3 4" xfId="6306" xr:uid="{00000000-0005-0000-0000-000057540000}"/>
    <cellStyle name="메모 3 5 4" xfId="6307" xr:uid="{00000000-0005-0000-0000-000058540000}"/>
    <cellStyle name="메모 3 5 5" xfId="6308" xr:uid="{00000000-0005-0000-0000-000059540000}"/>
    <cellStyle name="메모 3 5 6" xfId="6309" xr:uid="{00000000-0005-0000-0000-00005A540000}"/>
    <cellStyle name="메모 3 6" xfId="6310" xr:uid="{00000000-0005-0000-0000-00005B540000}"/>
    <cellStyle name="메모 3 6 2" xfId="6311" xr:uid="{00000000-0005-0000-0000-00005C540000}"/>
    <cellStyle name="메모 3 6 2 2" xfId="6312" xr:uid="{00000000-0005-0000-0000-00005D540000}"/>
    <cellStyle name="메모 3 6 2 3" xfId="6313" xr:uid="{00000000-0005-0000-0000-00005E540000}"/>
    <cellStyle name="메모 3 6 2 4" xfId="6314" xr:uid="{00000000-0005-0000-0000-00005F540000}"/>
    <cellStyle name="메모 3 6 3" xfId="6315" xr:uid="{00000000-0005-0000-0000-000060540000}"/>
    <cellStyle name="메모 3 6 3 2" xfId="6316" xr:uid="{00000000-0005-0000-0000-000061540000}"/>
    <cellStyle name="메모 3 6 3 3" xfId="6317" xr:uid="{00000000-0005-0000-0000-000062540000}"/>
    <cellStyle name="메모 3 6 3 4" xfId="6318" xr:uid="{00000000-0005-0000-0000-000063540000}"/>
    <cellStyle name="메모 3 6 4" xfId="6319" xr:uid="{00000000-0005-0000-0000-000064540000}"/>
    <cellStyle name="메모 3 6 5" xfId="6320" xr:uid="{00000000-0005-0000-0000-000065540000}"/>
    <cellStyle name="메모 3 6 6" xfId="6321" xr:uid="{00000000-0005-0000-0000-000066540000}"/>
    <cellStyle name="메모 3 7" xfId="6322" xr:uid="{00000000-0005-0000-0000-000067540000}"/>
    <cellStyle name="메모 3 7 2" xfId="6323" xr:uid="{00000000-0005-0000-0000-000068540000}"/>
    <cellStyle name="메모 3 7 2 2" xfId="6324" xr:uid="{00000000-0005-0000-0000-000069540000}"/>
    <cellStyle name="메모 3 7 2 3" xfId="6325" xr:uid="{00000000-0005-0000-0000-00006A540000}"/>
    <cellStyle name="메모 3 7 2 4" xfId="6326" xr:uid="{00000000-0005-0000-0000-00006B540000}"/>
    <cellStyle name="메모 3 7 3" xfId="6327" xr:uid="{00000000-0005-0000-0000-00006C540000}"/>
    <cellStyle name="메모 3 7 3 2" xfId="6328" xr:uid="{00000000-0005-0000-0000-00006D540000}"/>
    <cellStyle name="메모 3 7 3 3" xfId="6329" xr:uid="{00000000-0005-0000-0000-00006E540000}"/>
    <cellStyle name="메모 3 7 3 4" xfId="6330" xr:uid="{00000000-0005-0000-0000-00006F540000}"/>
    <cellStyle name="메모 3 7 4" xfId="6331" xr:uid="{00000000-0005-0000-0000-000070540000}"/>
    <cellStyle name="메모 3 7 5" xfId="6332" xr:uid="{00000000-0005-0000-0000-000071540000}"/>
    <cellStyle name="메모 3 7 6" xfId="6333" xr:uid="{00000000-0005-0000-0000-000072540000}"/>
    <cellStyle name="메모 3 8" xfId="6334" xr:uid="{00000000-0005-0000-0000-000073540000}"/>
    <cellStyle name="메모 3 8 2" xfId="6335" xr:uid="{00000000-0005-0000-0000-000074540000}"/>
    <cellStyle name="메모 3 8 2 2" xfId="6336" xr:uid="{00000000-0005-0000-0000-000075540000}"/>
    <cellStyle name="메모 3 8 2 3" xfId="6337" xr:uid="{00000000-0005-0000-0000-000076540000}"/>
    <cellStyle name="메모 3 8 2 4" xfId="6338" xr:uid="{00000000-0005-0000-0000-000077540000}"/>
    <cellStyle name="메모 3 8 3" xfId="6339" xr:uid="{00000000-0005-0000-0000-000078540000}"/>
    <cellStyle name="메모 3 8 3 2" xfId="6340" xr:uid="{00000000-0005-0000-0000-000079540000}"/>
    <cellStyle name="메모 3 8 3 3" xfId="6341" xr:uid="{00000000-0005-0000-0000-00007A540000}"/>
    <cellStyle name="메모 3 8 3 4" xfId="6342" xr:uid="{00000000-0005-0000-0000-00007B540000}"/>
    <cellStyle name="메모 3 8 4" xfId="6343" xr:uid="{00000000-0005-0000-0000-00007C540000}"/>
    <cellStyle name="메모 3 8 5" xfId="6344" xr:uid="{00000000-0005-0000-0000-00007D540000}"/>
    <cellStyle name="메모 3 8 6" xfId="6345" xr:uid="{00000000-0005-0000-0000-00007E540000}"/>
    <cellStyle name="메모 3 9" xfId="6346" xr:uid="{00000000-0005-0000-0000-00007F540000}"/>
    <cellStyle name="메모 3 9 2" xfId="6347" xr:uid="{00000000-0005-0000-0000-000080540000}"/>
    <cellStyle name="메모 3 9 2 2" xfId="6348" xr:uid="{00000000-0005-0000-0000-000081540000}"/>
    <cellStyle name="메모 3 9 2 3" xfId="6349" xr:uid="{00000000-0005-0000-0000-000082540000}"/>
    <cellStyle name="메모 3 9 2 4" xfId="6350" xr:uid="{00000000-0005-0000-0000-000083540000}"/>
    <cellStyle name="메모 3 9 3" xfId="6351" xr:uid="{00000000-0005-0000-0000-000084540000}"/>
    <cellStyle name="메모 3 9 3 2" xfId="6352" xr:uid="{00000000-0005-0000-0000-000085540000}"/>
    <cellStyle name="메모 3 9 3 3" xfId="6353" xr:uid="{00000000-0005-0000-0000-000086540000}"/>
    <cellStyle name="메모 3 9 3 4" xfId="6354" xr:uid="{00000000-0005-0000-0000-000087540000}"/>
    <cellStyle name="메모 3 9 4" xfId="6355" xr:uid="{00000000-0005-0000-0000-000088540000}"/>
    <cellStyle name="메모 3 9 5" xfId="6356" xr:uid="{00000000-0005-0000-0000-000089540000}"/>
    <cellStyle name="메모 3 9 6" xfId="6357" xr:uid="{00000000-0005-0000-0000-00008A540000}"/>
    <cellStyle name="메모 4" xfId="6358" xr:uid="{00000000-0005-0000-0000-00008B540000}"/>
    <cellStyle name="메모 4 2" xfId="6359" xr:uid="{00000000-0005-0000-0000-00008C540000}"/>
    <cellStyle name="메모 4 2 2" xfId="6360" xr:uid="{00000000-0005-0000-0000-00008D540000}"/>
    <cellStyle name="메모 4 2 3" xfId="6361" xr:uid="{00000000-0005-0000-0000-00008E540000}"/>
    <cellStyle name="메모 4 2 4" xfId="6362" xr:uid="{00000000-0005-0000-0000-00008F540000}"/>
    <cellStyle name="메모 4 3" xfId="6363" xr:uid="{00000000-0005-0000-0000-000090540000}"/>
    <cellStyle name="메모 4 4" xfId="6364" xr:uid="{00000000-0005-0000-0000-000091540000}"/>
    <cellStyle name="메모 4 5" xfId="6365" xr:uid="{00000000-0005-0000-0000-000092540000}"/>
    <cellStyle name="메모 5" xfId="6366" xr:uid="{00000000-0005-0000-0000-000093540000}"/>
    <cellStyle name="메모 6" xfId="6367" xr:uid="{00000000-0005-0000-0000-000094540000}"/>
    <cellStyle name="메모 7" xfId="6368" xr:uid="{00000000-0005-0000-0000-000095540000}"/>
    <cellStyle name="메모 8" xfId="6369" xr:uid="{00000000-0005-0000-0000-000096540000}"/>
    <cellStyle name="메모 9" xfId="6370" xr:uid="{00000000-0005-0000-0000-000097540000}"/>
    <cellStyle name="묮뎋 [0.00]_PRODUCT DETAIL Q1" xfId="6371" xr:uid="{00000000-0005-0000-0000-000098540000}"/>
    <cellStyle name="묮뎋_PRODUCT DETAIL Q1" xfId="6372" xr:uid="{00000000-0005-0000-0000-000099540000}"/>
    <cellStyle name="믅됞 [0.00]_NT Server " xfId="6373" xr:uid="{00000000-0005-0000-0000-00009A540000}"/>
    <cellStyle name="믅됞_NT Server " xfId="6374" xr:uid="{00000000-0005-0000-0000-00009B540000}"/>
    <cellStyle name="백" xfId="6375" xr:uid="{00000000-0005-0000-0000-00009C540000}"/>
    <cellStyle name="百分比_ORDER COVER SHEET(D9905-3)" xfId="6376" xr:uid="{00000000-0005-0000-0000-00009D540000}"/>
    <cellStyle name="백분율 10" xfId="6377" xr:uid="{00000000-0005-0000-0000-00009E540000}"/>
    <cellStyle name="백분율 10 2" xfId="6378" xr:uid="{00000000-0005-0000-0000-00009F540000}"/>
    <cellStyle name="백분율 10 3" xfId="6379" xr:uid="{00000000-0005-0000-0000-0000A0540000}"/>
    <cellStyle name="백분율 10 4" xfId="6380" xr:uid="{00000000-0005-0000-0000-0000A1540000}"/>
    <cellStyle name="백분율 11" xfId="6381" xr:uid="{00000000-0005-0000-0000-0000A2540000}"/>
    <cellStyle name="백분율 11 2" xfId="6382" xr:uid="{00000000-0005-0000-0000-0000A3540000}"/>
    <cellStyle name="백분율 11 3" xfId="33119" xr:uid="{00000000-0005-0000-0000-0000A4540000}"/>
    <cellStyle name="백분율 12" xfId="6383" xr:uid="{00000000-0005-0000-0000-0000A5540000}"/>
    <cellStyle name="백분율 12 2" xfId="6384" xr:uid="{00000000-0005-0000-0000-0000A6540000}"/>
    <cellStyle name="백분율 12 3" xfId="6385" xr:uid="{00000000-0005-0000-0000-0000A7540000}"/>
    <cellStyle name="백분율 12 4" xfId="6386" xr:uid="{00000000-0005-0000-0000-0000A8540000}"/>
    <cellStyle name="백분율 13" xfId="6387" xr:uid="{00000000-0005-0000-0000-0000A9540000}"/>
    <cellStyle name="백분율 15" xfId="6388" xr:uid="{00000000-0005-0000-0000-0000AA540000}"/>
    <cellStyle name="백분율 15 2" xfId="6389" xr:uid="{00000000-0005-0000-0000-0000AB540000}"/>
    <cellStyle name="백분율 15 3" xfId="6390" xr:uid="{00000000-0005-0000-0000-0000AC540000}"/>
    <cellStyle name="백분율 15 4" xfId="6391" xr:uid="{00000000-0005-0000-0000-0000AD540000}"/>
    <cellStyle name="백분율 17" xfId="6392" xr:uid="{00000000-0005-0000-0000-0000AE540000}"/>
    <cellStyle name="백분율 17 2" xfId="6393" xr:uid="{00000000-0005-0000-0000-0000AF540000}"/>
    <cellStyle name="백분율 17 3" xfId="6394" xr:uid="{00000000-0005-0000-0000-0000B0540000}"/>
    <cellStyle name="백분율 17 4" xfId="6395" xr:uid="{00000000-0005-0000-0000-0000B1540000}"/>
    <cellStyle name="백분율 18" xfId="6396" xr:uid="{00000000-0005-0000-0000-0000B2540000}"/>
    <cellStyle name="백분율 18 2" xfId="6397" xr:uid="{00000000-0005-0000-0000-0000B3540000}"/>
    <cellStyle name="백분율 18 3" xfId="6398" xr:uid="{00000000-0005-0000-0000-0000B4540000}"/>
    <cellStyle name="백분율 18 4" xfId="6399" xr:uid="{00000000-0005-0000-0000-0000B5540000}"/>
    <cellStyle name="백분율 19" xfId="6400" xr:uid="{00000000-0005-0000-0000-0000B6540000}"/>
    <cellStyle name="백분율 19 2" xfId="6401" xr:uid="{00000000-0005-0000-0000-0000B7540000}"/>
    <cellStyle name="백분율 19 3" xfId="6402" xr:uid="{00000000-0005-0000-0000-0000B8540000}"/>
    <cellStyle name="백분율 19 4" xfId="6403" xr:uid="{00000000-0005-0000-0000-0000B9540000}"/>
    <cellStyle name="백분율 2" xfId="6404" xr:uid="{00000000-0005-0000-0000-0000BA540000}"/>
    <cellStyle name="백분율 2 10" xfId="6405" xr:uid="{00000000-0005-0000-0000-0000BB540000}"/>
    <cellStyle name="백분율 2 10 2" xfId="6406" xr:uid="{00000000-0005-0000-0000-0000BC540000}"/>
    <cellStyle name="백분율 2 10 3" xfId="6407" xr:uid="{00000000-0005-0000-0000-0000BD540000}"/>
    <cellStyle name="백분율 2 10 4" xfId="6408" xr:uid="{00000000-0005-0000-0000-0000BE540000}"/>
    <cellStyle name="백분율 2 11" xfId="6409" xr:uid="{00000000-0005-0000-0000-0000BF540000}"/>
    <cellStyle name="백분율 2 12" xfId="6410" xr:uid="{00000000-0005-0000-0000-0000C0540000}"/>
    <cellStyle name="백분율 2 13" xfId="6411" xr:uid="{00000000-0005-0000-0000-0000C1540000}"/>
    <cellStyle name="백분율 2 2" xfId="6412" xr:uid="{00000000-0005-0000-0000-0000C2540000}"/>
    <cellStyle name="백분율 2 2 2" xfId="6413" xr:uid="{00000000-0005-0000-0000-0000C3540000}"/>
    <cellStyle name="백분율 2 2 3" xfId="6414" xr:uid="{00000000-0005-0000-0000-0000C4540000}"/>
    <cellStyle name="백분율 2 2 3 2" xfId="6415" xr:uid="{00000000-0005-0000-0000-0000C5540000}"/>
    <cellStyle name="백분율 2 2 3 3" xfId="6416" xr:uid="{00000000-0005-0000-0000-0000C6540000}"/>
    <cellStyle name="백분율 2 2 3 4" xfId="6417" xr:uid="{00000000-0005-0000-0000-0000C7540000}"/>
    <cellStyle name="백분율 2 2 4" xfId="6418" xr:uid="{00000000-0005-0000-0000-0000C8540000}"/>
    <cellStyle name="백분율 2 2 4 2" xfId="6419" xr:uid="{00000000-0005-0000-0000-0000C9540000}"/>
    <cellStyle name="백분율 2 2 4 2 2" xfId="6420" xr:uid="{00000000-0005-0000-0000-0000CA540000}"/>
    <cellStyle name="백분율 2 2 4 2 3" xfId="6421" xr:uid="{00000000-0005-0000-0000-0000CB540000}"/>
    <cellStyle name="백분율 2 2 4 3" xfId="6422" xr:uid="{00000000-0005-0000-0000-0000CC540000}"/>
    <cellStyle name="백분율 2 2 4 3 2" xfId="6423" xr:uid="{00000000-0005-0000-0000-0000CD540000}"/>
    <cellStyle name="백분율 2 2 4 3 3" xfId="6424" xr:uid="{00000000-0005-0000-0000-0000CE540000}"/>
    <cellStyle name="백분율 2 2 4 4" xfId="6425" xr:uid="{00000000-0005-0000-0000-0000CF540000}"/>
    <cellStyle name="백분율 2 2 5" xfId="6426" xr:uid="{00000000-0005-0000-0000-0000D0540000}"/>
    <cellStyle name="백분율 2 2 6" xfId="6427" xr:uid="{00000000-0005-0000-0000-0000D1540000}"/>
    <cellStyle name="백분율 2 2 6 2" xfId="6428" xr:uid="{00000000-0005-0000-0000-0000D2540000}"/>
    <cellStyle name="백분율 2 2 6 3" xfId="6429" xr:uid="{00000000-0005-0000-0000-0000D3540000}"/>
    <cellStyle name="백분율 2 2 6 4" xfId="6430" xr:uid="{00000000-0005-0000-0000-0000D4540000}"/>
    <cellStyle name="백분율 2 2 7" xfId="6431" xr:uid="{00000000-0005-0000-0000-0000D5540000}"/>
    <cellStyle name="백분율 2 2 8" xfId="6432" xr:uid="{00000000-0005-0000-0000-0000D6540000}"/>
    <cellStyle name="백분율 2 2 9" xfId="6433" xr:uid="{00000000-0005-0000-0000-0000D7540000}"/>
    <cellStyle name="백분율 2 3" xfId="6434" xr:uid="{00000000-0005-0000-0000-0000D8540000}"/>
    <cellStyle name="백분율 2 3 2" xfId="6435" xr:uid="{00000000-0005-0000-0000-0000D9540000}"/>
    <cellStyle name="백분율 2 3 2 2" xfId="6436" xr:uid="{00000000-0005-0000-0000-0000DA540000}"/>
    <cellStyle name="백분율 2 3 2 3" xfId="6437" xr:uid="{00000000-0005-0000-0000-0000DB540000}"/>
    <cellStyle name="백분율 2 3 3" xfId="6438" xr:uid="{00000000-0005-0000-0000-0000DC540000}"/>
    <cellStyle name="백분율 2 3 3 2" xfId="6439" xr:uid="{00000000-0005-0000-0000-0000DD540000}"/>
    <cellStyle name="백분율 2 3 3 3" xfId="6440" xr:uid="{00000000-0005-0000-0000-0000DE540000}"/>
    <cellStyle name="백분율 2 3 4" xfId="6441" xr:uid="{00000000-0005-0000-0000-0000DF540000}"/>
    <cellStyle name="백분율 2 3 4 2" xfId="6442" xr:uid="{00000000-0005-0000-0000-0000E0540000}"/>
    <cellStyle name="백분율 2 3 4 3" xfId="6443" xr:uid="{00000000-0005-0000-0000-0000E1540000}"/>
    <cellStyle name="백분율 2 4" xfId="6444" xr:uid="{00000000-0005-0000-0000-0000E2540000}"/>
    <cellStyle name="백분율 2 4 2" xfId="6445" xr:uid="{00000000-0005-0000-0000-0000E3540000}"/>
    <cellStyle name="백분율 2 4 2 2" xfId="6446" xr:uid="{00000000-0005-0000-0000-0000E4540000}"/>
    <cellStyle name="백분율 2 4 2 3" xfId="6447" xr:uid="{00000000-0005-0000-0000-0000E5540000}"/>
    <cellStyle name="백분율 2 4 3" xfId="6448" xr:uid="{00000000-0005-0000-0000-0000E6540000}"/>
    <cellStyle name="백분율 2 5" xfId="6449" xr:uid="{00000000-0005-0000-0000-0000E7540000}"/>
    <cellStyle name="백분율 2 5 2" xfId="6450" xr:uid="{00000000-0005-0000-0000-0000E8540000}"/>
    <cellStyle name="백분율 2 5 3" xfId="6451" xr:uid="{00000000-0005-0000-0000-0000E9540000}"/>
    <cellStyle name="백분율 2 6" xfId="6452" xr:uid="{00000000-0005-0000-0000-0000EA540000}"/>
    <cellStyle name="백분율 2 6 2" xfId="6453" xr:uid="{00000000-0005-0000-0000-0000EB540000}"/>
    <cellStyle name="백분율 2 6 2 2" xfId="6454" xr:uid="{00000000-0005-0000-0000-0000EC540000}"/>
    <cellStyle name="백분율 2 6 2 3" xfId="6455" xr:uid="{00000000-0005-0000-0000-0000ED540000}"/>
    <cellStyle name="백분율 2 6 2 4" xfId="6456" xr:uid="{00000000-0005-0000-0000-0000EE540000}"/>
    <cellStyle name="백분율 2 6 3" xfId="6457" xr:uid="{00000000-0005-0000-0000-0000EF540000}"/>
    <cellStyle name="백분율 2 6 4" xfId="6458" xr:uid="{00000000-0005-0000-0000-0000F0540000}"/>
    <cellStyle name="백분율 2 6 5" xfId="6459" xr:uid="{00000000-0005-0000-0000-0000F1540000}"/>
    <cellStyle name="백분율 2 6 6" xfId="6460" xr:uid="{00000000-0005-0000-0000-0000F2540000}"/>
    <cellStyle name="백분율 2 7" xfId="6461" xr:uid="{00000000-0005-0000-0000-0000F3540000}"/>
    <cellStyle name="백분율 2 7 2" xfId="6462" xr:uid="{00000000-0005-0000-0000-0000F4540000}"/>
    <cellStyle name="백분율 2 7 2 2" xfId="33120" xr:uid="{00000000-0005-0000-0000-0000F5540000}"/>
    <cellStyle name="백분율 2 8" xfId="6463" xr:uid="{00000000-0005-0000-0000-0000F6540000}"/>
    <cellStyle name="백분율 2 9" xfId="6464" xr:uid="{00000000-0005-0000-0000-0000F7540000}"/>
    <cellStyle name="백분율 2 9 2" xfId="6465" xr:uid="{00000000-0005-0000-0000-0000F8540000}"/>
    <cellStyle name="백분율 2 9 3" xfId="6466" xr:uid="{00000000-0005-0000-0000-0000F9540000}"/>
    <cellStyle name="백분율 2 9 4" xfId="6467" xr:uid="{00000000-0005-0000-0000-0000FA540000}"/>
    <cellStyle name="백분율 20" xfId="6468" xr:uid="{00000000-0005-0000-0000-0000FB540000}"/>
    <cellStyle name="백분율 20 2" xfId="6469" xr:uid="{00000000-0005-0000-0000-0000FC540000}"/>
    <cellStyle name="백분율 20 3" xfId="6470" xr:uid="{00000000-0005-0000-0000-0000FD540000}"/>
    <cellStyle name="백분율 20 4" xfId="6471" xr:uid="{00000000-0005-0000-0000-0000FE540000}"/>
    <cellStyle name="백분율 21" xfId="6472" xr:uid="{00000000-0005-0000-0000-0000FF540000}"/>
    <cellStyle name="백분율 21 2" xfId="6473" xr:uid="{00000000-0005-0000-0000-000000550000}"/>
    <cellStyle name="백분율 21 3" xfId="6474" xr:uid="{00000000-0005-0000-0000-000001550000}"/>
    <cellStyle name="백분율 21 4" xfId="6475" xr:uid="{00000000-0005-0000-0000-000002550000}"/>
    <cellStyle name="백분율 3" xfId="6476" xr:uid="{00000000-0005-0000-0000-000003550000}"/>
    <cellStyle name="백분율 3 2" xfId="6477" xr:uid="{00000000-0005-0000-0000-000004550000}"/>
    <cellStyle name="백분율 3 2 2" xfId="6478" xr:uid="{00000000-0005-0000-0000-000005550000}"/>
    <cellStyle name="백분율 3 3" xfId="6479" xr:uid="{00000000-0005-0000-0000-000006550000}"/>
    <cellStyle name="백분율 3 4" xfId="6480" xr:uid="{00000000-0005-0000-0000-000007550000}"/>
    <cellStyle name="백분율 3 4 2" xfId="6481" xr:uid="{00000000-0005-0000-0000-000008550000}"/>
    <cellStyle name="백분율 3 4 3" xfId="6482" xr:uid="{00000000-0005-0000-0000-000009550000}"/>
    <cellStyle name="백분율 3 4 4" xfId="6483" xr:uid="{00000000-0005-0000-0000-00000A550000}"/>
    <cellStyle name="백분율 3 5" xfId="6484" xr:uid="{00000000-0005-0000-0000-00000B550000}"/>
    <cellStyle name="백분율 3 6" xfId="6485" xr:uid="{00000000-0005-0000-0000-00000C550000}"/>
    <cellStyle name="백분율 3 6 2" xfId="6486" xr:uid="{00000000-0005-0000-0000-00000D550000}"/>
    <cellStyle name="백분율 3 6 3" xfId="6487" xr:uid="{00000000-0005-0000-0000-00000E550000}"/>
    <cellStyle name="백분율 3 7" xfId="6488" xr:uid="{00000000-0005-0000-0000-00000F550000}"/>
    <cellStyle name="백분율 3 8" xfId="33121" xr:uid="{00000000-0005-0000-0000-000010550000}"/>
    <cellStyle name="백분율 4" xfId="6489" xr:uid="{00000000-0005-0000-0000-000011550000}"/>
    <cellStyle name="백분율 4 2" xfId="6490" xr:uid="{00000000-0005-0000-0000-000012550000}"/>
    <cellStyle name="백분율 4 2 2" xfId="6491" xr:uid="{00000000-0005-0000-0000-000013550000}"/>
    <cellStyle name="백분율 4 2 3" xfId="6492" xr:uid="{00000000-0005-0000-0000-000014550000}"/>
    <cellStyle name="백분율 4 3" xfId="6493" xr:uid="{00000000-0005-0000-0000-000015550000}"/>
    <cellStyle name="백분율 4 4" xfId="6494" xr:uid="{00000000-0005-0000-0000-000016550000}"/>
    <cellStyle name="백분율 4 4 2" xfId="6495" xr:uid="{00000000-0005-0000-0000-000017550000}"/>
    <cellStyle name="백분율 4 5" xfId="6496" xr:uid="{00000000-0005-0000-0000-000018550000}"/>
    <cellStyle name="백분율 4 5 2" xfId="6497" xr:uid="{00000000-0005-0000-0000-000019550000}"/>
    <cellStyle name="백분율 4 5 3" xfId="6498" xr:uid="{00000000-0005-0000-0000-00001A550000}"/>
    <cellStyle name="백분율 5" xfId="6499" xr:uid="{00000000-0005-0000-0000-00001B550000}"/>
    <cellStyle name="백분율 5 10" xfId="6500" xr:uid="{00000000-0005-0000-0000-00001C550000}"/>
    <cellStyle name="백분율 5 11" xfId="6501" xr:uid="{00000000-0005-0000-0000-00001D550000}"/>
    <cellStyle name="백분율 5 11 2" xfId="6502" xr:uid="{00000000-0005-0000-0000-00001E550000}"/>
    <cellStyle name="백분율 5 11 3" xfId="6503" xr:uid="{00000000-0005-0000-0000-00001F550000}"/>
    <cellStyle name="백분율 5 11 4" xfId="6504" xr:uid="{00000000-0005-0000-0000-000020550000}"/>
    <cellStyle name="백분율 5 12" xfId="6505" xr:uid="{00000000-0005-0000-0000-000021550000}"/>
    <cellStyle name="백분율 5 2" xfId="6506" xr:uid="{00000000-0005-0000-0000-000022550000}"/>
    <cellStyle name="백분율 5 2 2" xfId="6507" xr:uid="{00000000-0005-0000-0000-000023550000}"/>
    <cellStyle name="백분율 5 2 3" xfId="6508" xr:uid="{00000000-0005-0000-0000-000024550000}"/>
    <cellStyle name="백분율 5 2 4" xfId="6509" xr:uid="{00000000-0005-0000-0000-000025550000}"/>
    <cellStyle name="백분율 5 3" xfId="6510" xr:uid="{00000000-0005-0000-0000-000026550000}"/>
    <cellStyle name="백분율 5 3 2" xfId="6511" xr:uid="{00000000-0005-0000-0000-000027550000}"/>
    <cellStyle name="백분율 5 3 3" xfId="6512" xr:uid="{00000000-0005-0000-0000-000028550000}"/>
    <cellStyle name="백분율 5 3 4" xfId="6513" xr:uid="{00000000-0005-0000-0000-000029550000}"/>
    <cellStyle name="백분율 5 4" xfId="6514" xr:uid="{00000000-0005-0000-0000-00002A550000}"/>
    <cellStyle name="백분율 5 4 2" xfId="6515" xr:uid="{00000000-0005-0000-0000-00002B550000}"/>
    <cellStyle name="백분율 5 4 3" xfId="6516" xr:uid="{00000000-0005-0000-0000-00002C550000}"/>
    <cellStyle name="백분율 5 4 4" xfId="6517" xr:uid="{00000000-0005-0000-0000-00002D550000}"/>
    <cellStyle name="백분율 5 5" xfId="6518" xr:uid="{00000000-0005-0000-0000-00002E550000}"/>
    <cellStyle name="백분율 5 5 2" xfId="6519" xr:uid="{00000000-0005-0000-0000-00002F550000}"/>
    <cellStyle name="백분율 5 5 3" xfId="6520" xr:uid="{00000000-0005-0000-0000-000030550000}"/>
    <cellStyle name="백분율 5 5 4" xfId="6521" xr:uid="{00000000-0005-0000-0000-000031550000}"/>
    <cellStyle name="백분율 5 6" xfId="6522" xr:uid="{00000000-0005-0000-0000-000032550000}"/>
    <cellStyle name="백분율 5 6 2" xfId="6523" xr:uid="{00000000-0005-0000-0000-000033550000}"/>
    <cellStyle name="백분율 5 6 3" xfId="6524" xr:uid="{00000000-0005-0000-0000-000034550000}"/>
    <cellStyle name="백분율 5 6 4" xfId="6525" xr:uid="{00000000-0005-0000-0000-000035550000}"/>
    <cellStyle name="백분율 5 7" xfId="6526" xr:uid="{00000000-0005-0000-0000-000036550000}"/>
    <cellStyle name="백분율 5 7 2" xfId="6527" xr:uid="{00000000-0005-0000-0000-000037550000}"/>
    <cellStyle name="백분율 5 7 3" xfId="6528" xr:uid="{00000000-0005-0000-0000-000038550000}"/>
    <cellStyle name="백분율 5 7 4" xfId="6529" xr:uid="{00000000-0005-0000-0000-000039550000}"/>
    <cellStyle name="백분율 5 8" xfId="6530" xr:uid="{00000000-0005-0000-0000-00003A550000}"/>
    <cellStyle name="백분율 5 8 2" xfId="6531" xr:uid="{00000000-0005-0000-0000-00003B550000}"/>
    <cellStyle name="백분율 5 8 3" xfId="6532" xr:uid="{00000000-0005-0000-0000-00003C550000}"/>
    <cellStyle name="백분율 5 8 4" xfId="6533" xr:uid="{00000000-0005-0000-0000-00003D550000}"/>
    <cellStyle name="백분율 5 9" xfId="6534" xr:uid="{00000000-0005-0000-0000-00003E550000}"/>
    <cellStyle name="백분율 5 9 2" xfId="6535" xr:uid="{00000000-0005-0000-0000-00003F550000}"/>
    <cellStyle name="백분율 5 9 3" xfId="6536" xr:uid="{00000000-0005-0000-0000-000040550000}"/>
    <cellStyle name="백분율 5 9 4" xfId="6537" xr:uid="{00000000-0005-0000-0000-000041550000}"/>
    <cellStyle name="백분율 6" xfId="6538" xr:uid="{00000000-0005-0000-0000-000042550000}"/>
    <cellStyle name="백분율 6 2" xfId="6539" xr:uid="{00000000-0005-0000-0000-000043550000}"/>
    <cellStyle name="백분율 6 3" xfId="6540" xr:uid="{00000000-0005-0000-0000-000044550000}"/>
    <cellStyle name="백분율 7" xfId="6541" xr:uid="{00000000-0005-0000-0000-000045550000}"/>
    <cellStyle name="백분율 7 10" xfId="6542" xr:uid="{00000000-0005-0000-0000-000046550000}"/>
    <cellStyle name="백분율 7 2" xfId="6543" xr:uid="{00000000-0005-0000-0000-000047550000}"/>
    <cellStyle name="백분율 7 2 2" xfId="6544" xr:uid="{00000000-0005-0000-0000-000048550000}"/>
    <cellStyle name="백분율 7 2 3" xfId="6545" xr:uid="{00000000-0005-0000-0000-000049550000}"/>
    <cellStyle name="백분율 7 2 4" xfId="6546" xr:uid="{00000000-0005-0000-0000-00004A550000}"/>
    <cellStyle name="백분율 7 3" xfId="6547" xr:uid="{00000000-0005-0000-0000-00004B550000}"/>
    <cellStyle name="백분율 7 3 2" xfId="6548" xr:uid="{00000000-0005-0000-0000-00004C550000}"/>
    <cellStyle name="백분율 7 3 3" xfId="6549" xr:uid="{00000000-0005-0000-0000-00004D550000}"/>
    <cellStyle name="백분율 7 3 4" xfId="6550" xr:uid="{00000000-0005-0000-0000-00004E550000}"/>
    <cellStyle name="백분율 7 4" xfId="6551" xr:uid="{00000000-0005-0000-0000-00004F550000}"/>
    <cellStyle name="백분율 7 4 2" xfId="6552" xr:uid="{00000000-0005-0000-0000-000050550000}"/>
    <cellStyle name="백분율 7 4 3" xfId="6553" xr:uid="{00000000-0005-0000-0000-000051550000}"/>
    <cellStyle name="백분율 7 4 4" xfId="6554" xr:uid="{00000000-0005-0000-0000-000052550000}"/>
    <cellStyle name="백분율 7 5" xfId="6555" xr:uid="{00000000-0005-0000-0000-000053550000}"/>
    <cellStyle name="백분율 7 5 2" xfId="6556" xr:uid="{00000000-0005-0000-0000-000054550000}"/>
    <cellStyle name="백분율 7 5 3" xfId="6557" xr:uid="{00000000-0005-0000-0000-000055550000}"/>
    <cellStyle name="백분율 7 5 4" xfId="6558" xr:uid="{00000000-0005-0000-0000-000056550000}"/>
    <cellStyle name="백분율 7 6" xfId="6559" xr:uid="{00000000-0005-0000-0000-000057550000}"/>
    <cellStyle name="백분율 7 6 2" xfId="6560" xr:uid="{00000000-0005-0000-0000-000058550000}"/>
    <cellStyle name="백분율 7 6 3" xfId="6561" xr:uid="{00000000-0005-0000-0000-000059550000}"/>
    <cellStyle name="백분율 7 6 4" xfId="6562" xr:uid="{00000000-0005-0000-0000-00005A550000}"/>
    <cellStyle name="백분율 7 7" xfId="6563" xr:uid="{00000000-0005-0000-0000-00005B550000}"/>
    <cellStyle name="백분율 7 8" xfId="6564" xr:uid="{00000000-0005-0000-0000-00005C550000}"/>
    <cellStyle name="백분율 7 9" xfId="6565" xr:uid="{00000000-0005-0000-0000-00005D550000}"/>
    <cellStyle name="백분율 8" xfId="6566" xr:uid="{00000000-0005-0000-0000-00005E550000}"/>
    <cellStyle name="백분율 8 10" xfId="6567" xr:uid="{00000000-0005-0000-0000-00005F550000}"/>
    <cellStyle name="백분율 8 2" xfId="6568" xr:uid="{00000000-0005-0000-0000-000060550000}"/>
    <cellStyle name="백분율 8 2 2" xfId="6569" xr:uid="{00000000-0005-0000-0000-000061550000}"/>
    <cellStyle name="백분율 8 2 3" xfId="6570" xr:uid="{00000000-0005-0000-0000-000062550000}"/>
    <cellStyle name="백분율 8 2 4" xfId="6571" xr:uid="{00000000-0005-0000-0000-000063550000}"/>
    <cellStyle name="백분율 8 3" xfId="6572" xr:uid="{00000000-0005-0000-0000-000064550000}"/>
    <cellStyle name="백분율 8 3 2" xfId="6573" xr:uid="{00000000-0005-0000-0000-000065550000}"/>
    <cellStyle name="백분율 8 3 3" xfId="6574" xr:uid="{00000000-0005-0000-0000-000066550000}"/>
    <cellStyle name="백분율 8 3 4" xfId="6575" xr:uid="{00000000-0005-0000-0000-000067550000}"/>
    <cellStyle name="백분율 8 4" xfId="6576" xr:uid="{00000000-0005-0000-0000-000068550000}"/>
    <cellStyle name="백분율 8 4 2" xfId="6577" xr:uid="{00000000-0005-0000-0000-000069550000}"/>
    <cellStyle name="백분율 8 4 3" xfId="6578" xr:uid="{00000000-0005-0000-0000-00006A550000}"/>
    <cellStyle name="백분율 8 4 4" xfId="6579" xr:uid="{00000000-0005-0000-0000-00006B550000}"/>
    <cellStyle name="백분율 8 5" xfId="6580" xr:uid="{00000000-0005-0000-0000-00006C550000}"/>
    <cellStyle name="백분율 8 5 2" xfId="6581" xr:uid="{00000000-0005-0000-0000-00006D550000}"/>
    <cellStyle name="백분율 8 5 3" xfId="6582" xr:uid="{00000000-0005-0000-0000-00006E550000}"/>
    <cellStyle name="백분율 8 5 4" xfId="6583" xr:uid="{00000000-0005-0000-0000-00006F550000}"/>
    <cellStyle name="백분율 8 6" xfId="6584" xr:uid="{00000000-0005-0000-0000-000070550000}"/>
    <cellStyle name="백분율 8 6 2" xfId="6585" xr:uid="{00000000-0005-0000-0000-000071550000}"/>
    <cellStyle name="백분율 8 6 3" xfId="6586" xr:uid="{00000000-0005-0000-0000-000072550000}"/>
    <cellStyle name="백분율 8 6 4" xfId="6587" xr:uid="{00000000-0005-0000-0000-000073550000}"/>
    <cellStyle name="백분율 8 7" xfId="6588" xr:uid="{00000000-0005-0000-0000-000074550000}"/>
    <cellStyle name="백분율 8 8" xfId="6589" xr:uid="{00000000-0005-0000-0000-000075550000}"/>
    <cellStyle name="백분율 8 9" xfId="6590" xr:uid="{00000000-0005-0000-0000-000076550000}"/>
    <cellStyle name="백분율 9" xfId="6591" xr:uid="{00000000-0005-0000-0000-000077550000}"/>
    <cellStyle name="백분율 9 2" xfId="6592" xr:uid="{00000000-0005-0000-0000-000078550000}"/>
    <cellStyle name="백분율 9 3" xfId="6593" xr:uid="{00000000-0005-0000-0000-000079550000}"/>
    <cellStyle name="보통 2" xfId="6594" xr:uid="{00000000-0005-0000-0000-00007A550000}"/>
    <cellStyle name="보통 2 10" xfId="6595" xr:uid="{00000000-0005-0000-0000-00007B550000}"/>
    <cellStyle name="보통 2 10 2" xfId="6596" xr:uid="{00000000-0005-0000-0000-00007C550000}"/>
    <cellStyle name="보통 2 10 3" xfId="6597" xr:uid="{00000000-0005-0000-0000-00007D550000}"/>
    <cellStyle name="보통 2 10 4" xfId="6598" xr:uid="{00000000-0005-0000-0000-00007E550000}"/>
    <cellStyle name="보통 2 11" xfId="6599" xr:uid="{00000000-0005-0000-0000-00007F550000}"/>
    <cellStyle name="보통 2 11 2" xfId="6600" xr:uid="{00000000-0005-0000-0000-000080550000}"/>
    <cellStyle name="보통 2 11 3" xfId="6601" xr:uid="{00000000-0005-0000-0000-000081550000}"/>
    <cellStyle name="보통 2 11 4" xfId="6602" xr:uid="{00000000-0005-0000-0000-000082550000}"/>
    <cellStyle name="보통 2 12" xfId="6603" xr:uid="{00000000-0005-0000-0000-000083550000}"/>
    <cellStyle name="보통 2 12 2" xfId="6604" xr:uid="{00000000-0005-0000-0000-000084550000}"/>
    <cellStyle name="보통 2 12 2 2" xfId="6605" xr:uid="{00000000-0005-0000-0000-000085550000}"/>
    <cellStyle name="보통 2 12 2 3" xfId="6606" xr:uid="{00000000-0005-0000-0000-000086550000}"/>
    <cellStyle name="보통 2 12 3" xfId="6607" xr:uid="{00000000-0005-0000-0000-000087550000}"/>
    <cellStyle name="보통 2 12 3 2" xfId="6608" xr:uid="{00000000-0005-0000-0000-000088550000}"/>
    <cellStyle name="보통 2 12 3 3" xfId="6609" xr:uid="{00000000-0005-0000-0000-000089550000}"/>
    <cellStyle name="보통 2 12 4" xfId="6610" xr:uid="{00000000-0005-0000-0000-00008A550000}"/>
    <cellStyle name="보통 2 13" xfId="6611" xr:uid="{00000000-0005-0000-0000-00008B550000}"/>
    <cellStyle name="보통 2 13 2" xfId="6612" xr:uid="{00000000-0005-0000-0000-00008C550000}"/>
    <cellStyle name="보통 2 13 3" xfId="6613" xr:uid="{00000000-0005-0000-0000-00008D550000}"/>
    <cellStyle name="보통 2 13 4" xfId="6614" xr:uid="{00000000-0005-0000-0000-00008E550000}"/>
    <cellStyle name="보통 2 14" xfId="6615" xr:uid="{00000000-0005-0000-0000-00008F550000}"/>
    <cellStyle name="보통 2 14 2" xfId="6616" xr:uid="{00000000-0005-0000-0000-000090550000}"/>
    <cellStyle name="보통 2 14 3" xfId="6617" xr:uid="{00000000-0005-0000-0000-000091550000}"/>
    <cellStyle name="보통 2 14 4" xfId="6618" xr:uid="{00000000-0005-0000-0000-000092550000}"/>
    <cellStyle name="보통 2 15" xfId="6619" xr:uid="{00000000-0005-0000-0000-000093550000}"/>
    <cellStyle name="보통 2 15 2" xfId="6620" xr:uid="{00000000-0005-0000-0000-000094550000}"/>
    <cellStyle name="보통 2 15 3" xfId="6621" xr:uid="{00000000-0005-0000-0000-000095550000}"/>
    <cellStyle name="보통 2 15 4" xfId="6622" xr:uid="{00000000-0005-0000-0000-000096550000}"/>
    <cellStyle name="보통 2 16" xfId="6623" xr:uid="{00000000-0005-0000-0000-000097550000}"/>
    <cellStyle name="보통 2 16 2" xfId="6624" xr:uid="{00000000-0005-0000-0000-000098550000}"/>
    <cellStyle name="보통 2 16 3" xfId="6625" xr:uid="{00000000-0005-0000-0000-000099550000}"/>
    <cellStyle name="보통 2 16 4" xfId="6626" xr:uid="{00000000-0005-0000-0000-00009A550000}"/>
    <cellStyle name="보통 2 17" xfId="6627" xr:uid="{00000000-0005-0000-0000-00009B550000}"/>
    <cellStyle name="보통 2 18" xfId="6628" xr:uid="{00000000-0005-0000-0000-00009C550000}"/>
    <cellStyle name="보통 2 19" xfId="6629" xr:uid="{00000000-0005-0000-0000-00009D550000}"/>
    <cellStyle name="보통 2 2" xfId="6630" xr:uid="{00000000-0005-0000-0000-00009E550000}"/>
    <cellStyle name="보통 2 2 2" xfId="6631" xr:uid="{00000000-0005-0000-0000-00009F550000}"/>
    <cellStyle name="보통 2 2 2 2" xfId="6632" xr:uid="{00000000-0005-0000-0000-0000A0550000}"/>
    <cellStyle name="보통 2 2 2 3" xfId="6633" xr:uid="{00000000-0005-0000-0000-0000A1550000}"/>
    <cellStyle name="보통 2 2 2 4" xfId="6634" xr:uid="{00000000-0005-0000-0000-0000A2550000}"/>
    <cellStyle name="보통 2 2 3" xfId="6635" xr:uid="{00000000-0005-0000-0000-0000A3550000}"/>
    <cellStyle name="보통 2 2 4" xfId="6636" xr:uid="{00000000-0005-0000-0000-0000A4550000}"/>
    <cellStyle name="보통 2 2 5" xfId="6637" xr:uid="{00000000-0005-0000-0000-0000A5550000}"/>
    <cellStyle name="보통 2 3" xfId="6638" xr:uid="{00000000-0005-0000-0000-0000A6550000}"/>
    <cellStyle name="보통 2 3 2" xfId="6639" xr:uid="{00000000-0005-0000-0000-0000A7550000}"/>
    <cellStyle name="보통 2 3 2 2" xfId="6640" xr:uid="{00000000-0005-0000-0000-0000A8550000}"/>
    <cellStyle name="보통 2 3 2 3" xfId="6641" xr:uid="{00000000-0005-0000-0000-0000A9550000}"/>
    <cellStyle name="보통 2 3 2 4" xfId="6642" xr:uid="{00000000-0005-0000-0000-0000AA550000}"/>
    <cellStyle name="보통 2 3 3" xfId="6643" xr:uid="{00000000-0005-0000-0000-0000AB550000}"/>
    <cellStyle name="보통 2 3 4" xfId="6644" xr:uid="{00000000-0005-0000-0000-0000AC550000}"/>
    <cellStyle name="보통 2 3 5" xfId="6645" xr:uid="{00000000-0005-0000-0000-0000AD550000}"/>
    <cellStyle name="보통 2 4" xfId="6646" xr:uid="{00000000-0005-0000-0000-0000AE550000}"/>
    <cellStyle name="보통 2 4 2" xfId="6647" xr:uid="{00000000-0005-0000-0000-0000AF550000}"/>
    <cellStyle name="보통 2 4 2 2" xfId="6648" xr:uid="{00000000-0005-0000-0000-0000B0550000}"/>
    <cellStyle name="보통 2 4 2 3" xfId="6649" xr:uid="{00000000-0005-0000-0000-0000B1550000}"/>
    <cellStyle name="보통 2 4 2 4" xfId="6650" xr:uid="{00000000-0005-0000-0000-0000B2550000}"/>
    <cellStyle name="보통 2 4 3" xfId="6651" xr:uid="{00000000-0005-0000-0000-0000B3550000}"/>
    <cellStyle name="보통 2 4 4" xfId="6652" xr:uid="{00000000-0005-0000-0000-0000B4550000}"/>
    <cellStyle name="보통 2 4 5" xfId="6653" xr:uid="{00000000-0005-0000-0000-0000B5550000}"/>
    <cellStyle name="보통 2 5" xfId="6654" xr:uid="{00000000-0005-0000-0000-0000B6550000}"/>
    <cellStyle name="보통 2 5 2" xfId="6655" xr:uid="{00000000-0005-0000-0000-0000B7550000}"/>
    <cellStyle name="보통 2 5 2 2" xfId="6656" xr:uid="{00000000-0005-0000-0000-0000B8550000}"/>
    <cellStyle name="보통 2 5 2 3" xfId="6657" xr:uid="{00000000-0005-0000-0000-0000B9550000}"/>
    <cellStyle name="보통 2 5 2 4" xfId="6658" xr:uid="{00000000-0005-0000-0000-0000BA550000}"/>
    <cellStyle name="보통 2 5 3" xfId="6659" xr:uid="{00000000-0005-0000-0000-0000BB550000}"/>
    <cellStyle name="보통 2 5 4" xfId="6660" xr:uid="{00000000-0005-0000-0000-0000BC550000}"/>
    <cellStyle name="보통 2 5 5" xfId="6661" xr:uid="{00000000-0005-0000-0000-0000BD550000}"/>
    <cellStyle name="보통 2 6" xfId="6662" xr:uid="{00000000-0005-0000-0000-0000BE550000}"/>
    <cellStyle name="보통 2 6 2" xfId="6663" xr:uid="{00000000-0005-0000-0000-0000BF550000}"/>
    <cellStyle name="보통 2 6 2 2" xfId="6664" xr:uid="{00000000-0005-0000-0000-0000C0550000}"/>
    <cellStyle name="보통 2 6 2 3" xfId="6665" xr:uid="{00000000-0005-0000-0000-0000C1550000}"/>
    <cellStyle name="보통 2 6 2 4" xfId="6666" xr:uid="{00000000-0005-0000-0000-0000C2550000}"/>
    <cellStyle name="보통 2 6 3" xfId="6667" xr:uid="{00000000-0005-0000-0000-0000C3550000}"/>
    <cellStyle name="보통 2 6 4" xfId="6668" xr:uid="{00000000-0005-0000-0000-0000C4550000}"/>
    <cellStyle name="보통 2 6 5" xfId="6669" xr:uid="{00000000-0005-0000-0000-0000C5550000}"/>
    <cellStyle name="보통 2 7" xfId="6670" xr:uid="{00000000-0005-0000-0000-0000C6550000}"/>
    <cellStyle name="보통 2 7 2" xfId="6671" xr:uid="{00000000-0005-0000-0000-0000C7550000}"/>
    <cellStyle name="보통 2 7 2 2" xfId="6672" xr:uid="{00000000-0005-0000-0000-0000C8550000}"/>
    <cellStyle name="보통 2 7 2 3" xfId="6673" xr:uid="{00000000-0005-0000-0000-0000C9550000}"/>
    <cellStyle name="보통 2 7 2 4" xfId="6674" xr:uid="{00000000-0005-0000-0000-0000CA550000}"/>
    <cellStyle name="보통 2 7 3" xfId="6675" xr:uid="{00000000-0005-0000-0000-0000CB550000}"/>
    <cellStyle name="보통 2 7 4" xfId="6676" xr:uid="{00000000-0005-0000-0000-0000CC550000}"/>
    <cellStyle name="보통 2 7 5" xfId="6677" xr:uid="{00000000-0005-0000-0000-0000CD550000}"/>
    <cellStyle name="보통 2 8" xfId="6678" xr:uid="{00000000-0005-0000-0000-0000CE550000}"/>
    <cellStyle name="보통 2 8 2" xfId="6679" xr:uid="{00000000-0005-0000-0000-0000CF550000}"/>
    <cellStyle name="보통 2 8 2 2" xfId="6680" xr:uid="{00000000-0005-0000-0000-0000D0550000}"/>
    <cellStyle name="보통 2 8 2 3" xfId="6681" xr:uid="{00000000-0005-0000-0000-0000D1550000}"/>
    <cellStyle name="보통 2 8 2 4" xfId="6682" xr:uid="{00000000-0005-0000-0000-0000D2550000}"/>
    <cellStyle name="보통 2 8 3" xfId="6683" xr:uid="{00000000-0005-0000-0000-0000D3550000}"/>
    <cellStyle name="보통 2 8 4" xfId="6684" xr:uid="{00000000-0005-0000-0000-0000D4550000}"/>
    <cellStyle name="보통 2 8 5" xfId="6685" xr:uid="{00000000-0005-0000-0000-0000D5550000}"/>
    <cellStyle name="보통 2 9" xfId="6686" xr:uid="{00000000-0005-0000-0000-0000D6550000}"/>
    <cellStyle name="보통 2 9 2" xfId="6687" xr:uid="{00000000-0005-0000-0000-0000D7550000}"/>
    <cellStyle name="보통 2 9 2 2" xfId="6688" xr:uid="{00000000-0005-0000-0000-0000D8550000}"/>
    <cellStyle name="보통 2 9 2 3" xfId="6689" xr:uid="{00000000-0005-0000-0000-0000D9550000}"/>
    <cellStyle name="보통 2 9 2 4" xfId="6690" xr:uid="{00000000-0005-0000-0000-0000DA550000}"/>
    <cellStyle name="보통 2 9 3" xfId="6691" xr:uid="{00000000-0005-0000-0000-0000DB550000}"/>
    <cellStyle name="보통 2 9 4" xfId="6692" xr:uid="{00000000-0005-0000-0000-0000DC550000}"/>
    <cellStyle name="보통 2 9 5" xfId="6693" xr:uid="{00000000-0005-0000-0000-0000DD550000}"/>
    <cellStyle name="보통 3" xfId="6694" xr:uid="{00000000-0005-0000-0000-0000DE550000}"/>
    <cellStyle name="보통 3 10" xfId="6695" xr:uid="{00000000-0005-0000-0000-0000DF550000}"/>
    <cellStyle name="보통 3 10 2" xfId="6696" xr:uid="{00000000-0005-0000-0000-0000E0550000}"/>
    <cellStyle name="보통 3 10 3" xfId="6697" xr:uid="{00000000-0005-0000-0000-0000E1550000}"/>
    <cellStyle name="보통 3 10 4" xfId="6698" xr:uid="{00000000-0005-0000-0000-0000E2550000}"/>
    <cellStyle name="보통 3 11" xfId="6699" xr:uid="{00000000-0005-0000-0000-0000E3550000}"/>
    <cellStyle name="보통 3 11 2" xfId="6700" xr:uid="{00000000-0005-0000-0000-0000E4550000}"/>
    <cellStyle name="보통 3 11 3" xfId="6701" xr:uid="{00000000-0005-0000-0000-0000E5550000}"/>
    <cellStyle name="보통 3 11 4" xfId="6702" xr:uid="{00000000-0005-0000-0000-0000E6550000}"/>
    <cellStyle name="보통 3 12" xfId="6703" xr:uid="{00000000-0005-0000-0000-0000E7550000}"/>
    <cellStyle name="보통 3 12 2" xfId="6704" xr:uid="{00000000-0005-0000-0000-0000E8550000}"/>
    <cellStyle name="보통 3 12 3" xfId="6705" xr:uid="{00000000-0005-0000-0000-0000E9550000}"/>
    <cellStyle name="보통 3 12 4" xfId="6706" xr:uid="{00000000-0005-0000-0000-0000EA550000}"/>
    <cellStyle name="보통 3 13" xfId="6707" xr:uid="{00000000-0005-0000-0000-0000EB550000}"/>
    <cellStyle name="보통 3 14" xfId="6708" xr:uid="{00000000-0005-0000-0000-0000EC550000}"/>
    <cellStyle name="보통 3 15" xfId="6709" xr:uid="{00000000-0005-0000-0000-0000ED550000}"/>
    <cellStyle name="보통 3 2" xfId="6710" xr:uid="{00000000-0005-0000-0000-0000EE550000}"/>
    <cellStyle name="보통 3 2 2" xfId="6711" xr:uid="{00000000-0005-0000-0000-0000EF550000}"/>
    <cellStyle name="보통 3 2 2 2" xfId="6712" xr:uid="{00000000-0005-0000-0000-0000F0550000}"/>
    <cellStyle name="보통 3 2 2 3" xfId="6713" xr:uid="{00000000-0005-0000-0000-0000F1550000}"/>
    <cellStyle name="보통 3 2 2 4" xfId="6714" xr:uid="{00000000-0005-0000-0000-0000F2550000}"/>
    <cellStyle name="보통 3 2 3" xfId="6715" xr:uid="{00000000-0005-0000-0000-0000F3550000}"/>
    <cellStyle name="보통 3 2 4" xfId="6716" xr:uid="{00000000-0005-0000-0000-0000F4550000}"/>
    <cellStyle name="보통 3 2 5" xfId="6717" xr:uid="{00000000-0005-0000-0000-0000F5550000}"/>
    <cellStyle name="보통 3 3" xfId="6718" xr:uid="{00000000-0005-0000-0000-0000F6550000}"/>
    <cellStyle name="보통 3 3 2" xfId="6719" xr:uid="{00000000-0005-0000-0000-0000F7550000}"/>
    <cellStyle name="보통 3 3 2 2" xfId="6720" xr:uid="{00000000-0005-0000-0000-0000F8550000}"/>
    <cellStyle name="보통 3 3 2 3" xfId="6721" xr:uid="{00000000-0005-0000-0000-0000F9550000}"/>
    <cellStyle name="보통 3 3 2 4" xfId="6722" xr:uid="{00000000-0005-0000-0000-0000FA550000}"/>
    <cellStyle name="보통 3 3 3" xfId="6723" xr:uid="{00000000-0005-0000-0000-0000FB550000}"/>
    <cellStyle name="보통 3 3 4" xfId="6724" xr:uid="{00000000-0005-0000-0000-0000FC550000}"/>
    <cellStyle name="보통 3 3 5" xfId="6725" xr:uid="{00000000-0005-0000-0000-0000FD550000}"/>
    <cellStyle name="보통 3 4" xfId="6726" xr:uid="{00000000-0005-0000-0000-0000FE550000}"/>
    <cellStyle name="보통 3 4 2" xfId="6727" xr:uid="{00000000-0005-0000-0000-0000FF550000}"/>
    <cellStyle name="보통 3 4 2 2" xfId="6728" xr:uid="{00000000-0005-0000-0000-000000560000}"/>
    <cellStyle name="보통 3 4 2 3" xfId="6729" xr:uid="{00000000-0005-0000-0000-000001560000}"/>
    <cellStyle name="보통 3 4 2 4" xfId="6730" xr:uid="{00000000-0005-0000-0000-000002560000}"/>
    <cellStyle name="보통 3 4 3" xfId="6731" xr:uid="{00000000-0005-0000-0000-000003560000}"/>
    <cellStyle name="보통 3 4 4" xfId="6732" xr:uid="{00000000-0005-0000-0000-000004560000}"/>
    <cellStyle name="보통 3 4 5" xfId="6733" xr:uid="{00000000-0005-0000-0000-000005560000}"/>
    <cellStyle name="보통 3 5" xfId="6734" xr:uid="{00000000-0005-0000-0000-000006560000}"/>
    <cellStyle name="보통 3 5 2" xfId="6735" xr:uid="{00000000-0005-0000-0000-000007560000}"/>
    <cellStyle name="보통 3 5 2 2" xfId="6736" xr:uid="{00000000-0005-0000-0000-000008560000}"/>
    <cellStyle name="보통 3 5 2 3" xfId="6737" xr:uid="{00000000-0005-0000-0000-000009560000}"/>
    <cellStyle name="보통 3 5 2 4" xfId="6738" xr:uid="{00000000-0005-0000-0000-00000A560000}"/>
    <cellStyle name="보통 3 5 3" xfId="6739" xr:uid="{00000000-0005-0000-0000-00000B560000}"/>
    <cellStyle name="보통 3 5 4" xfId="6740" xr:uid="{00000000-0005-0000-0000-00000C560000}"/>
    <cellStyle name="보통 3 5 5" xfId="6741" xr:uid="{00000000-0005-0000-0000-00000D560000}"/>
    <cellStyle name="보통 3 6" xfId="6742" xr:uid="{00000000-0005-0000-0000-00000E560000}"/>
    <cellStyle name="보통 3 6 2" xfId="6743" xr:uid="{00000000-0005-0000-0000-00000F560000}"/>
    <cellStyle name="보통 3 6 2 2" xfId="6744" xr:uid="{00000000-0005-0000-0000-000010560000}"/>
    <cellStyle name="보통 3 6 2 3" xfId="6745" xr:uid="{00000000-0005-0000-0000-000011560000}"/>
    <cellStyle name="보통 3 6 2 4" xfId="6746" xr:uid="{00000000-0005-0000-0000-000012560000}"/>
    <cellStyle name="보통 3 6 3" xfId="6747" xr:uid="{00000000-0005-0000-0000-000013560000}"/>
    <cellStyle name="보통 3 6 4" xfId="6748" xr:uid="{00000000-0005-0000-0000-000014560000}"/>
    <cellStyle name="보통 3 6 5" xfId="6749" xr:uid="{00000000-0005-0000-0000-000015560000}"/>
    <cellStyle name="보통 3 7" xfId="6750" xr:uid="{00000000-0005-0000-0000-000016560000}"/>
    <cellStyle name="보통 3 7 2" xfId="6751" xr:uid="{00000000-0005-0000-0000-000017560000}"/>
    <cellStyle name="보통 3 7 2 2" xfId="6752" xr:uid="{00000000-0005-0000-0000-000018560000}"/>
    <cellStyle name="보통 3 7 2 3" xfId="6753" xr:uid="{00000000-0005-0000-0000-000019560000}"/>
    <cellStyle name="보통 3 7 2 4" xfId="6754" xr:uid="{00000000-0005-0000-0000-00001A560000}"/>
    <cellStyle name="보통 3 7 3" xfId="6755" xr:uid="{00000000-0005-0000-0000-00001B560000}"/>
    <cellStyle name="보통 3 7 4" xfId="6756" xr:uid="{00000000-0005-0000-0000-00001C560000}"/>
    <cellStyle name="보통 3 7 5" xfId="6757" xr:uid="{00000000-0005-0000-0000-00001D560000}"/>
    <cellStyle name="보통 3 8" xfId="6758" xr:uid="{00000000-0005-0000-0000-00001E560000}"/>
    <cellStyle name="보통 3 8 2" xfId="6759" xr:uid="{00000000-0005-0000-0000-00001F560000}"/>
    <cellStyle name="보통 3 8 2 2" xfId="6760" xr:uid="{00000000-0005-0000-0000-000020560000}"/>
    <cellStyle name="보통 3 8 2 3" xfId="6761" xr:uid="{00000000-0005-0000-0000-000021560000}"/>
    <cellStyle name="보통 3 8 2 4" xfId="6762" xr:uid="{00000000-0005-0000-0000-000022560000}"/>
    <cellStyle name="보통 3 8 3" xfId="6763" xr:uid="{00000000-0005-0000-0000-000023560000}"/>
    <cellStyle name="보통 3 8 4" xfId="6764" xr:uid="{00000000-0005-0000-0000-000024560000}"/>
    <cellStyle name="보통 3 8 5" xfId="6765" xr:uid="{00000000-0005-0000-0000-000025560000}"/>
    <cellStyle name="보통 3 9" xfId="6766" xr:uid="{00000000-0005-0000-0000-000026560000}"/>
    <cellStyle name="보통 3 9 2" xfId="6767" xr:uid="{00000000-0005-0000-0000-000027560000}"/>
    <cellStyle name="보통 3 9 2 2" xfId="6768" xr:uid="{00000000-0005-0000-0000-000028560000}"/>
    <cellStyle name="보통 3 9 2 3" xfId="6769" xr:uid="{00000000-0005-0000-0000-000029560000}"/>
    <cellStyle name="보통 3 9 2 4" xfId="6770" xr:uid="{00000000-0005-0000-0000-00002A560000}"/>
    <cellStyle name="보통 3 9 3" xfId="6771" xr:uid="{00000000-0005-0000-0000-00002B560000}"/>
    <cellStyle name="보통 3 9 4" xfId="6772" xr:uid="{00000000-0005-0000-0000-00002C560000}"/>
    <cellStyle name="보통 3 9 5" xfId="6773" xr:uid="{00000000-0005-0000-0000-00002D560000}"/>
    <cellStyle name="보통 4" xfId="6774" xr:uid="{00000000-0005-0000-0000-00002E560000}"/>
    <cellStyle name="보통 4 2" xfId="6775" xr:uid="{00000000-0005-0000-0000-00002F560000}"/>
    <cellStyle name="보통 4 3" xfId="6776" xr:uid="{00000000-0005-0000-0000-000030560000}"/>
    <cellStyle name="보통 4 4" xfId="6777" xr:uid="{00000000-0005-0000-0000-000031560000}"/>
    <cellStyle name="보통 5" xfId="6778" xr:uid="{00000000-0005-0000-0000-000032560000}"/>
    <cellStyle name="보통 6" xfId="6779" xr:uid="{00000000-0005-0000-0000-000033560000}"/>
    <cellStyle name="보통 7" xfId="6780" xr:uid="{00000000-0005-0000-0000-000034560000}"/>
    <cellStyle name="보통 8" xfId="6781" xr:uid="{00000000-0005-0000-0000-000035560000}"/>
    <cellStyle name="보통 9" xfId="6782" xr:uid="{00000000-0005-0000-0000-000036560000}"/>
    <cellStyle name="뷭?" xfId="6783" xr:uid="{00000000-0005-0000-0000-000037560000}"/>
    <cellStyle name="뷭? 2" xfId="6784" xr:uid="{00000000-0005-0000-0000-000038560000}"/>
    <cellStyle name="뷭? 3" xfId="6785" xr:uid="{00000000-0005-0000-0000-000039560000}"/>
    <cellStyle name="뷭? 4" xfId="6786" xr:uid="{00000000-0005-0000-0000-00003A560000}"/>
    <cellStyle name="뷭?_BOOKSHIP" xfId="6787" xr:uid="{00000000-0005-0000-0000-00003B560000}"/>
    <cellStyle name="常规_GTHMSNZ" xfId="6788" xr:uid="{00000000-0005-0000-0000-00003C560000}"/>
    <cellStyle name="새귑[0]_RESULTS" xfId="6789" xr:uid="{00000000-0005-0000-0000-00003D560000}"/>
    <cellStyle name="새귑_RESULTS" xfId="6790" xr:uid="{00000000-0005-0000-0000-00003E560000}"/>
    <cellStyle name="설명 텍스트 2" xfId="6791" xr:uid="{00000000-0005-0000-0000-00003F560000}"/>
    <cellStyle name="설명 텍스트 2 10" xfId="6792" xr:uid="{00000000-0005-0000-0000-000040560000}"/>
    <cellStyle name="설명 텍스트 2 10 2" xfId="6793" xr:uid="{00000000-0005-0000-0000-000041560000}"/>
    <cellStyle name="설명 텍스트 2 10 3" xfId="6794" xr:uid="{00000000-0005-0000-0000-000042560000}"/>
    <cellStyle name="설명 텍스트 2 10 4" xfId="6795" xr:uid="{00000000-0005-0000-0000-000043560000}"/>
    <cellStyle name="설명 텍스트 2 11" xfId="6796" xr:uid="{00000000-0005-0000-0000-000044560000}"/>
    <cellStyle name="설명 텍스트 2 11 2" xfId="6797" xr:uid="{00000000-0005-0000-0000-000045560000}"/>
    <cellStyle name="설명 텍스트 2 11 3" xfId="6798" xr:uid="{00000000-0005-0000-0000-000046560000}"/>
    <cellStyle name="설명 텍스트 2 11 4" xfId="6799" xr:uid="{00000000-0005-0000-0000-000047560000}"/>
    <cellStyle name="설명 텍스트 2 12" xfId="6800" xr:uid="{00000000-0005-0000-0000-000048560000}"/>
    <cellStyle name="설명 텍스트 2 12 2" xfId="6801" xr:uid="{00000000-0005-0000-0000-000049560000}"/>
    <cellStyle name="설명 텍스트 2 12 2 2" xfId="6802" xr:uid="{00000000-0005-0000-0000-00004A560000}"/>
    <cellStyle name="설명 텍스트 2 12 2 3" xfId="6803" xr:uid="{00000000-0005-0000-0000-00004B560000}"/>
    <cellStyle name="설명 텍스트 2 12 3" xfId="6804" xr:uid="{00000000-0005-0000-0000-00004C560000}"/>
    <cellStyle name="설명 텍스트 2 12 3 2" xfId="6805" xr:uid="{00000000-0005-0000-0000-00004D560000}"/>
    <cellStyle name="설명 텍스트 2 12 3 3" xfId="6806" xr:uid="{00000000-0005-0000-0000-00004E560000}"/>
    <cellStyle name="설명 텍스트 2 12 4" xfId="6807" xr:uid="{00000000-0005-0000-0000-00004F560000}"/>
    <cellStyle name="설명 텍스트 2 13" xfId="6808" xr:uid="{00000000-0005-0000-0000-000050560000}"/>
    <cellStyle name="설명 텍스트 2 13 2" xfId="6809" xr:uid="{00000000-0005-0000-0000-000051560000}"/>
    <cellStyle name="설명 텍스트 2 13 3" xfId="6810" xr:uid="{00000000-0005-0000-0000-000052560000}"/>
    <cellStyle name="설명 텍스트 2 13 4" xfId="6811" xr:uid="{00000000-0005-0000-0000-000053560000}"/>
    <cellStyle name="설명 텍스트 2 14" xfId="6812" xr:uid="{00000000-0005-0000-0000-000054560000}"/>
    <cellStyle name="설명 텍스트 2 14 2" xfId="6813" xr:uid="{00000000-0005-0000-0000-000055560000}"/>
    <cellStyle name="설명 텍스트 2 14 3" xfId="6814" xr:uid="{00000000-0005-0000-0000-000056560000}"/>
    <cellStyle name="설명 텍스트 2 14 4" xfId="6815" xr:uid="{00000000-0005-0000-0000-000057560000}"/>
    <cellStyle name="설명 텍스트 2 15" xfId="6816" xr:uid="{00000000-0005-0000-0000-000058560000}"/>
    <cellStyle name="설명 텍스트 2 15 2" xfId="6817" xr:uid="{00000000-0005-0000-0000-000059560000}"/>
    <cellStyle name="설명 텍스트 2 15 3" xfId="6818" xr:uid="{00000000-0005-0000-0000-00005A560000}"/>
    <cellStyle name="설명 텍스트 2 15 4" xfId="6819" xr:uid="{00000000-0005-0000-0000-00005B560000}"/>
    <cellStyle name="설명 텍스트 2 16" xfId="6820" xr:uid="{00000000-0005-0000-0000-00005C560000}"/>
    <cellStyle name="설명 텍스트 2 16 2" xfId="6821" xr:uid="{00000000-0005-0000-0000-00005D560000}"/>
    <cellStyle name="설명 텍스트 2 16 3" xfId="6822" xr:uid="{00000000-0005-0000-0000-00005E560000}"/>
    <cellStyle name="설명 텍스트 2 16 4" xfId="6823" xr:uid="{00000000-0005-0000-0000-00005F560000}"/>
    <cellStyle name="설명 텍스트 2 17" xfId="6824" xr:uid="{00000000-0005-0000-0000-000060560000}"/>
    <cellStyle name="설명 텍스트 2 18" xfId="6825" xr:uid="{00000000-0005-0000-0000-000061560000}"/>
    <cellStyle name="설명 텍스트 2 19" xfId="6826" xr:uid="{00000000-0005-0000-0000-000062560000}"/>
    <cellStyle name="설명 텍스트 2 2" xfId="6827" xr:uid="{00000000-0005-0000-0000-000063560000}"/>
    <cellStyle name="설명 텍스트 2 2 2" xfId="6828" xr:uid="{00000000-0005-0000-0000-000064560000}"/>
    <cellStyle name="설명 텍스트 2 2 2 2" xfId="6829" xr:uid="{00000000-0005-0000-0000-000065560000}"/>
    <cellStyle name="설명 텍스트 2 2 2 3" xfId="6830" xr:uid="{00000000-0005-0000-0000-000066560000}"/>
    <cellStyle name="설명 텍스트 2 2 2 4" xfId="6831" xr:uid="{00000000-0005-0000-0000-000067560000}"/>
    <cellStyle name="설명 텍스트 2 2 3" xfId="6832" xr:uid="{00000000-0005-0000-0000-000068560000}"/>
    <cellStyle name="설명 텍스트 2 2 4" xfId="6833" xr:uid="{00000000-0005-0000-0000-000069560000}"/>
    <cellStyle name="설명 텍스트 2 2 5" xfId="6834" xr:uid="{00000000-0005-0000-0000-00006A560000}"/>
    <cellStyle name="설명 텍스트 2 3" xfId="6835" xr:uid="{00000000-0005-0000-0000-00006B560000}"/>
    <cellStyle name="설명 텍스트 2 3 2" xfId="6836" xr:uid="{00000000-0005-0000-0000-00006C560000}"/>
    <cellStyle name="설명 텍스트 2 3 2 2" xfId="6837" xr:uid="{00000000-0005-0000-0000-00006D560000}"/>
    <cellStyle name="설명 텍스트 2 3 2 3" xfId="6838" xr:uid="{00000000-0005-0000-0000-00006E560000}"/>
    <cellStyle name="설명 텍스트 2 3 2 4" xfId="6839" xr:uid="{00000000-0005-0000-0000-00006F560000}"/>
    <cellStyle name="설명 텍스트 2 3 3" xfId="6840" xr:uid="{00000000-0005-0000-0000-000070560000}"/>
    <cellStyle name="설명 텍스트 2 3 4" xfId="6841" xr:uid="{00000000-0005-0000-0000-000071560000}"/>
    <cellStyle name="설명 텍스트 2 3 5" xfId="6842" xr:uid="{00000000-0005-0000-0000-000072560000}"/>
    <cellStyle name="설명 텍스트 2 4" xfId="6843" xr:uid="{00000000-0005-0000-0000-000073560000}"/>
    <cellStyle name="설명 텍스트 2 4 2" xfId="6844" xr:uid="{00000000-0005-0000-0000-000074560000}"/>
    <cellStyle name="설명 텍스트 2 4 2 2" xfId="6845" xr:uid="{00000000-0005-0000-0000-000075560000}"/>
    <cellStyle name="설명 텍스트 2 4 2 3" xfId="6846" xr:uid="{00000000-0005-0000-0000-000076560000}"/>
    <cellStyle name="설명 텍스트 2 4 2 4" xfId="6847" xr:uid="{00000000-0005-0000-0000-000077560000}"/>
    <cellStyle name="설명 텍스트 2 4 3" xfId="6848" xr:uid="{00000000-0005-0000-0000-000078560000}"/>
    <cellStyle name="설명 텍스트 2 4 4" xfId="6849" xr:uid="{00000000-0005-0000-0000-000079560000}"/>
    <cellStyle name="설명 텍스트 2 4 5" xfId="6850" xr:uid="{00000000-0005-0000-0000-00007A560000}"/>
    <cellStyle name="설명 텍스트 2 5" xfId="6851" xr:uid="{00000000-0005-0000-0000-00007B560000}"/>
    <cellStyle name="설명 텍스트 2 5 2" xfId="6852" xr:uid="{00000000-0005-0000-0000-00007C560000}"/>
    <cellStyle name="설명 텍스트 2 5 2 2" xfId="6853" xr:uid="{00000000-0005-0000-0000-00007D560000}"/>
    <cellStyle name="설명 텍스트 2 5 2 3" xfId="6854" xr:uid="{00000000-0005-0000-0000-00007E560000}"/>
    <cellStyle name="설명 텍스트 2 5 2 4" xfId="6855" xr:uid="{00000000-0005-0000-0000-00007F560000}"/>
    <cellStyle name="설명 텍스트 2 5 3" xfId="6856" xr:uid="{00000000-0005-0000-0000-000080560000}"/>
    <cellStyle name="설명 텍스트 2 5 4" xfId="6857" xr:uid="{00000000-0005-0000-0000-000081560000}"/>
    <cellStyle name="설명 텍스트 2 5 5" xfId="6858" xr:uid="{00000000-0005-0000-0000-000082560000}"/>
    <cellStyle name="설명 텍스트 2 6" xfId="6859" xr:uid="{00000000-0005-0000-0000-000083560000}"/>
    <cellStyle name="설명 텍스트 2 6 2" xfId="6860" xr:uid="{00000000-0005-0000-0000-000084560000}"/>
    <cellStyle name="설명 텍스트 2 6 2 2" xfId="6861" xr:uid="{00000000-0005-0000-0000-000085560000}"/>
    <cellStyle name="설명 텍스트 2 6 2 3" xfId="6862" xr:uid="{00000000-0005-0000-0000-000086560000}"/>
    <cellStyle name="설명 텍스트 2 6 2 4" xfId="6863" xr:uid="{00000000-0005-0000-0000-000087560000}"/>
    <cellStyle name="설명 텍스트 2 6 3" xfId="6864" xr:uid="{00000000-0005-0000-0000-000088560000}"/>
    <cellStyle name="설명 텍스트 2 6 4" xfId="6865" xr:uid="{00000000-0005-0000-0000-000089560000}"/>
    <cellStyle name="설명 텍스트 2 6 5" xfId="6866" xr:uid="{00000000-0005-0000-0000-00008A560000}"/>
    <cellStyle name="설명 텍스트 2 7" xfId="6867" xr:uid="{00000000-0005-0000-0000-00008B560000}"/>
    <cellStyle name="설명 텍스트 2 7 2" xfId="6868" xr:uid="{00000000-0005-0000-0000-00008C560000}"/>
    <cellStyle name="설명 텍스트 2 7 2 2" xfId="6869" xr:uid="{00000000-0005-0000-0000-00008D560000}"/>
    <cellStyle name="설명 텍스트 2 7 2 3" xfId="6870" xr:uid="{00000000-0005-0000-0000-00008E560000}"/>
    <cellStyle name="설명 텍스트 2 7 2 4" xfId="6871" xr:uid="{00000000-0005-0000-0000-00008F560000}"/>
    <cellStyle name="설명 텍스트 2 7 3" xfId="6872" xr:uid="{00000000-0005-0000-0000-000090560000}"/>
    <cellStyle name="설명 텍스트 2 7 4" xfId="6873" xr:uid="{00000000-0005-0000-0000-000091560000}"/>
    <cellStyle name="설명 텍스트 2 7 5" xfId="6874" xr:uid="{00000000-0005-0000-0000-000092560000}"/>
    <cellStyle name="설명 텍스트 2 8" xfId="6875" xr:uid="{00000000-0005-0000-0000-000093560000}"/>
    <cellStyle name="설명 텍스트 2 8 2" xfId="6876" xr:uid="{00000000-0005-0000-0000-000094560000}"/>
    <cellStyle name="설명 텍스트 2 8 2 2" xfId="6877" xr:uid="{00000000-0005-0000-0000-000095560000}"/>
    <cellStyle name="설명 텍스트 2 8 2 3" xfId="6878" xr:uid="{00000000-0005-0000-0000-000096560000}"/>
    <cellStyle name="설명 텍스트 2 8 2 4" xfId="6879" xr:uid="{00000000-0005-0000-0000-000097560000}"/>
    <cellStyle name="설명 텍스트 2 8 3" xfId="6880" xr:uid="{00000000-0005-0000-0000-000098560000}"/>
    <cellStyle name="설명 텍스트 2 8 4" xfId="6881" xr:uid="{00000000-0005-0000-0000-000099560000}"/>
    <cellStyle name="설명 텍스트 2 8 5" xfId="6882" xr:uid="{00000000-0005-0000-0000-00009A560000}"/>
    <cellStyle name="설명 텍스트 2 9" xfId="6883" xr:uid="{00000000-0005-0000-0000-00009B560000}"/>
    <cellStyle name="설명 텍스트 2 9 2" xfId="6884" xr:uid="{00000000-0005-0000-0000-00009C560000}"/>
    <cellStyle name="설명 텍스트 2 9 2 2" xfId="6885" xr:uid="{00000000-0005-0000-0000-00009D560000}"/>
    <cellStyle name="설명 텍스트 2 9 2 3" xfId="6886" xr:uid="{00000000-0005-0000-0000-00009E560000}"/>
    <cellStyle name="설명 텍스트 2 9 2 4" xfId="6887" xr:uid="{00000000-0005-0000-0000-00009F560000}"/>
    <cellStyle name="설명 텍스트 2 9 3" xfId="6888" xr:uid="{00000000-0005-0000-0000-0000A0560000}"/>
    <cellStyle name="설명 텍스트 2 9 4" xfId="6889" xr:uid="{00000000-0005-0000-0000-0000A1560000}"/>
    <cellStyle name="설명 텍스트 2 9 5" xfId="6890" xr:uid="{00000000-0005-0000-0000-0000A2560000}"/>
    <cellStyle name="설명 텍스트 3" xfId="6891" xr:uid="{00000000-0005-0000-0000-0000A3560000}"/>
    <cellStyle name="설명 텍스트 3 10" xfId="6892" xr:uid="{00000000-0005-0000-0000-0000A4560000}"/>
    <cellStyle name="설명 텍스트 3 10 2" xfId="6893" xr:uid="{00000000-0005-0000-0000-0000A5560000}"/>
    <cellStyle name="설명 텍스트 3 10 3" xfId="6894" xr:uid="{00000000-0005-0000-0000-0000A6560000}"/>
    <cellStyle name="설명 텍스트 3 10 4" xfId="6895" xr:uid="{00000000-0005-0000-0000-0000A7560000}"/>
    <cellStyle name="설명 텍스트 3 11" xfId="6896" xr:uid="{00000000-0005-0000-0000-0000A8560000}"/>
    <cellStyle name="설명 텍스트 3 11 2" xfId="6897" xr:uid="{00000000-0005-0000-0000-0000A9560000}"/>
    <cellStyle name="설명 텍스트 3 11 3" xfId="6898" xr:uid="{00000000-0005-0000-0000-0000AA560000}"/>
    <cellStyle name="설명 텍스트 3 11 4" xfId="6899" xr:uid="{00000000-0005-0000-0000-0000AB560000}"/>
    <cellStyle name="설명 텍스트 3 12" xfId="6900" xr:uid="{00000000-0005-0000-0000-0000AC560000}"/>
    <cellStyle name="설명 텍스트 3 12 2" xfId="6901" xr:uid="{00000000-0005-0000-0000-0000AD560000}"/>
    <cellStyle name="설명 텍스트 3 12 3" xfId="6902" xr:uid="{00000000-0005-0000-0000-0000AE560000}"/>
    <cellStyle name="설명 텍스트 3 12 4" xfId="6903" xr:uid="{00000000-0005-0000-0000-0000AF560000}"/>
    <cellStyle name="설명 텍스트 3 13" xfId="6904" xr:uid="{00000000-0005-0000-0000-0000B0560000}"/>
    <cellStyle name="설명 텍스트 3 14" xfId="6905" xr:uid="{00000000-0005-0000-0000-0000B1560000}"/>
    <cellStyle name="설명 텍스트 3 15" xfId="6906" xr:uid="{00000000-0005-0000-0000-0000B2560000}"/>
    <cellStyle name="설명 텍스트 3 2" xfId="6907" xr:uid="{00000000-0005-0000-0000-0000B3560000}"/>
    <cellStyle name="설명 텍스트 3 2 2" xfId="6908" xr:uid="{00000000-0005-0000-0000-0000B4560000}"/>
    <cellStyle name="설명 텍스트 3 2 2 2" xfId="6909" xr:uid="{00000000-0005-0000-0000-0000B5560000}"/>
    <cellStyle name="설명 텍스트 3 2 2 3" xfId="6910" xr:uid="{00000000-0005-0000-0000-0000B6560000}"/>
    <cellStyle name="설명 텍스트 3 2 2 4" xfId="6911" xr:uid="{00000000-0005-0000-0000-0000B7560000}"/>
    <cellStyle name="설명 텍스트 3 2 3" xfId="6912" xr:uid="{00000000-0005-0000-0000-0000B8560000}"/>
    <cellStyle name="설명 텍스트 3 2 4" xfId="6913" xr:uid="{00000000-0005-0000-0000-0000B9560000}"/>
    <cellStyle name="설명 텍스트 3 2 5" xfId="6914" xr:uid="{00000000-0005-0000-0000-0000BA560000}"/>
    <cellStyle name="설명 텍스트 3 3" xfId="6915" xr:uid="{00000000-0005-0000-0000-0000BB560000}"/>
    <cellStyle name="설명 텍스트 3 3 2" xfId="6916" xr:uid="{00000000-0005-0000-0000-0000BC560000}"/>
    <cellStyle name="설명 텍스트 3 3 2 2" xfId="6917" xr:uid="{00000000-0005-0000-0000-0000BD560000}"/>
    <cellStyle name="설명 텍스트 3 3 2 3" xfId="6918" xr:uid="{00000000-0005-0000-0000-0000BE560000}"/>
    <cellStyle name="설명 텍스트 3 3 2 4" xfId="6919" xr:uid="{00000000-0005-0000-0000-0000BF560000}"/>
    <cellStyle name="설명 텍스트 3 3 3" xfId="6920" xr:uid="{00000000-0005-0000-0000-0000C0560000}"/>
    <cellStyle name="설명 텍스트 3 3 4" xfId="6921" xr:uid="{00000000-0005-0000-0000-0000C1560000}"/>
    <cellStyle name="설명 텍스트 3 3 5" xfId="6922" xr:uid="{00000000-0005-0000-0000-0000C2560000}"/>
    <cellStyle name="설명 텍스트 3 4" xfId="6923" xr:uid="{00000000-0005-0000-0000-0000C3560000}"/>
    <cellStyle name="설명 텍스트 3 4 2" xfId="6924" xr:uid="{00000000-0005-0000-0000-0000C4560000}"/>
    <cellStyle name="설명 텍스트 3 4 2 2" xfId="6925" xr:uid="{00000000-0005-0000-0000-0000C5560000}"/>
    <cellStyle name="설명 텍스트 3 4 2 3" xfId="6926" xr:uid="{00000000-0005-0000-0000-0000C6560000}"/>
    <cellStyle name="설명 텍스트 3 4 2 4" xfId="6927" xr:uid="{00000000-0005-0000-0000-0000C7560000}"/>
    <cellStyle name="설명 텍스트 3 4 3" xfId="6928" xr:uid="{00000000-0005-0000-0000-0000C8560000}"/>
    <cellStyle name="설명 텍스트 3 4 4" xfId="6929" xr:uid="{00000000-0005-0000-0000-0000C9560000}"/>
    <cellStyle name="설명 텍스트 3 4 5" xfId="6930" xr:uid="{00000000-0005-0000-0000-0000CA560000}"/>
    <cellStyle name="설명 텍스트 3 5" xfId="6931" xr:uid="{00000000-0005-0000-0000-0000CB560000}"/>
    <cellStyle name="설명 텍스트 3 5 2" xfId="6932" xr:uid="{00000000-0005-0000-0000-0000CC560000}"/>
    <cellStyle name="설명 텍스트 3 5 2 2" xfId="6933" xr:uid="{00000000-0005-0000-0000-0000CD560000}"/>
    <cellStyle name="설명 텍스트 3 5 2 3" xfId="6934" xr:uid="{00000000-0005-0000-0000-0000CE560000}"/>
    <cellStyle name="설명 텍스트 3 5 2 4" xfId="6935" xr:uid="{00000000-0005-0000-0000-0000CF560000}"/>
    <cellStyle name="설명 텍스트 3 5 3" xfId="6936" xr:uid="{00000000-0005-0000-0000-0000D0560000}"/>
    <cellStyle name="설명 텍스트 3 5 4" xfId="6937" xr:uid="{00000000-0005-0000-0000-0000D1560000}"/>
    <cellStyle name="설명 텍스트 3 5 5" xfId="6938" xr:uid="{00000000-0005-0000-0000-0000D2560000}"/>
    <cellStyle name="설명 텍스트 3 6" xfId="6939" xr:uid="{00000000-0005-0000-0000-0000D3560000}"/>
    <cellStyle name="설명 텍스트 3 6 2" xfId="6940" xr:uid="{00000000-0005-0000-0000-0000D4560000}"/>
    <cellStyle name="설명 텍스트 3 6 2 2" xfId="6941" xr:uid="{00000000-0005-0000-0000-0000D5560000}"/>
    <cellStyle name="설명 텍스트 3 6 2 3" xfId="6942" xr:uid="{00000000-0005-0000-0000-0000D6560000}"/>
    <cellStyle name="설명 텍스트 3 6 2 4" xfId="6943" xr:uid="{00000000-0005-0000-0000-0000D7560000}"/>
    <cellStyle name="설명 텍스트 3 6 3" xfId="6944" xr:uid="{00000000-0005-0000-0000-0000D8560000}"/>
    <cellStyle name="설명 텍스트 3 6 4" xfId="6945" xr:uid="{00000000-0005-0000-0000-0000D9560000}"/>
    <cellStyle name="설명 텍스트 3 6 5" xfId="6946" xr:uid="{00000000-0005-0000-0000-0000DA560000}"/>
    <cellStyle name="설명 텍스트 3 7" xfId="6947" xr:uid="{00000000-0005-0000-0000-0000DB560000}"/>
    <cellStyle name="설명 텍스트 3 7 2" xfId="6948" xr:uid="{00000000-0005-0000-0000-0000DC560000}"/>
    <cellStyle name="설명 텍스트 3 7 2 2" xfId="6949" xr:uid="{00000000-0005-0000-0000-0000DD560000}"/>
    <cellStyle name="설명 텍스트 3 7 2 3" xfId="6950" xr:uid="{00000000-0005-0000-0000-0000DE560000}"/>
    <cellStyle name="설명 텍스트 3 7 2 4" xfId="6951" xr:uid="{00000000-0005-0000-0000-0000DF560000}"/>
    <cellStyle name="설명 텍스트 3 7 3" xfId="6952" xr:uid="{00000000-0005-0000-0000-0000E0560000}"/>
    <cellStyle name="설명 텍스트 3 7 4" xfId="6953" xr:uid="{00000000-0005-0000-0000-0000E1560000}"/>
    <cellStyle name="설명 텍스트 3 7 5" xfId="6954" xr:uid="{00000000-0005-0000-0000-0000E2560000}"/>
    <cellStyle name="설명 텍스트 3 8" xfId="6955" xr:uid="{00000000-0005-0000-0000-0000E3560000}"/>
    <cellStyle name="설명 텍스트 3 8 2" xfId="6956" xr:uid="{00000000-0005-0000-0000-0000E4560000}"/>
    <cellStyle name="설명 텍스트 3 8 2 2" xfId="6957" xr:uid="{00000000-0005-0000-0000-0000E5560000}"/>
    <cellStyle name="설명 텍스트 3 8 2 3" xfId="6958" xr:uid="{00000000-0005-0000-0000-0000E6560000}"/>
    <cellStyle name="설명 텍스트 3 8 2 4" xfId="6959" xr:uid="{00000000-0005-0000-0000-0000E7560000}"/>
    <cellStyle name="설명 텍스트 3 8 3" xfId="6960" xr:uid="{00000000-0005-0000-0000-0000E8560000}"/>
    <cellStyle name="설명 텍스트 3 8 4" xfId="6961" xr:uid="{00000000-0005-0000-0000-0000E9560000}"/>
    <cellStyle name="설명 텍스트 3 8 5" xfId="6962" xr:uid="{00000000-0005-0000-0000-0000EA560000}"/>
    <cellStyle name="설명 텍스트 3 9" xfId="6963" xr:uid="{00000000-0005-0000-0000-0000EB560000}"/>
    <cellStyle name="설명 텍스트 3 9 2" xfId="6964" xr:uid="{00000000-0005-0000-0000-0000EC560000}"/>
    <cellStyle name="설명 텍스트 3 9 2 2" xfId="6965" xr:uid="{00000000-0005-0000-0000-0000ED560000}"/>
    <cellStyle name="설명 텍스트 3 9 2 3" xfId="6966" xr:uid="{00000000-0005-0000-0000-0000EE560000}"/>
    <cellStyle name="설명 텍스트 3 9 2 4" xfId="6967" xr:uid="{00000000-0005-0000-0000-0000EF560000}"/>
    <cellStyle name="설명 텍스트 3 9 3" xfId="6968" xr:uid="{00000000-0005-0000-0000-0000F0560000}"/>
    <cellStyle name="설명 텍스트 3 9 4" xfId="6969" xr:uid="{00000000-0005-0000-0000-0000F1560000}"/>
    <cellStyle name="설명 텍스트 3 9 5" xfId="6970" xr:uid="{00000000-0005-0000-0000-0000F2560000}"/>
    <cellStyle name="설명 텍스트 4" xfId="6971" xr:uid="{00000000-0005-0000-0000-0000F3560000}"/>
    <cellStyle name="설명 텍스트 4 2" xfId="6972" xr:uid="{00000000-0005-0000-0000-0000F4560000}"/>
    <cellStyle name="설명 텍스트 4 3" xfId="6973" xr:uid="{00000000-0005-0000-0000-0000F5560000}"/>
    <cellStyle name="설명 텍스트 4 4" xfId="6974" xr:uid="{00000000-0005-0000-0000-0000F6560000}"/>
    <cellStyle name="설명 텍스트 5" xfId="6975" xr:uid="{00000000-0005-0000-0000-0000F7560000}"/>
    <cellStyle name="설명 텍스트 6" xfId="6976" xr:uid="{00000000-0005-0000-0000-0000F8560000}"/>
    <cellStyle name="설명 텍스트 7" xfId="6977" xr:uid="{00000000-0005-0000-0000-0000F9560000}"/>
    <cellStyle name="설명 텍스트 8" xfId="6978" xr:uid="{00000000-0005-0000-0000-0000FA560000}"/>
    <cellStyle name="설명 텍스트 9" xfId="6979" xr:uid="{00000000-0005-0000-0000-0000FB560000}"/>
    <cellStyle name="셀 확인 2" xfId="6980" xr:uid="{00000000-0005-0000-0000-0000FC560000}"/>
    <cellStyle name="셀 확인 2 10" xfId="6981" xr:uid="{00000000-0005-0000-0000-0000FD560000}"/>
    <cellStyle name="셀 확인 2 10 2" xfId="6982" xr:uid="{00000000-0005-0000-0000-0000FE560000}"/>
    <cellStyle name="셀 확인 2 10 3" xfId="6983" xr:uid="{00000000-0005-0000-0000-0000FF560000}"/>
    <cellStyle name="셀 확인 2 10 4" xfId="6984" xr:uid="{00000000-0005-0000-0000-000000570000}"/>
    <cellStyle name="셀 확인 2 11" xfId="6985" xr:uid="{00000000-0005-0000-0000-000001570000}"/>
    <cellStyle name="셀 확인 2 11 2" xfId="6986" xr:uid="{00000000-0005-0000-0000-000002570000}"/>
    <cellStyle name="셀 확인 2 11 3" xfId="6987" xr:uid="{00000000-0005-0000-0000-000003570000}"/>
    <cellStyle name="셀 확인 2 11 4" xfId="6988" xr:uid="{00000000-0005-0000-0000-000004570000}"/>
    <cellStyle name="셀 확인 2 12" xfId="6989" xr:uid="{00000000-0005-0000-0000-000005570000}"/>
    <cellStyle name="셀 확인 2 12 2" xfId="6990" xr:uid="{00000000-0005-0000-0000-000006570000}"/>
    <cellStyle name="셀 확인 2 12 2 2" xfId="6991" xr:uid="{00000000-0005-0000-0000-000007570000}"/>
    <cellStyle name="셀 확인 2 12 2 3" xfId="6992" xr:uid="{00000000-0005-0000-0000-000008570000}"/>
    <cellStyle name="셀 확인 2 12 3" xfId="6993" xr:uid="{00000000-0005-0000-0000-000009570000}"/>
    <cellStyle name="셀 확인 2 12 3 2" xfId="6994" xr:uid="{00000000-0005-0000-0000-00000A570000}"/>
    <cellStyle name="셀 확인 2 12 3 3" xfId="6995" xr:uid="{00000000-0005-0000-0000-00000B570000}"/>
    <cellStyle name="셀 확인 2 12 4" xfId="6996" xr:uid="{00000000-0005-0000-0000-00000C570000}"/>
    <cellStyle name="셀 확인 2 13" xfId="6997" xr:uid="{00000000-0005-0000-0000-00000D570000}"/>
    <cellStyle name="셀 확인 2 13 2" xfId="6998" xr:uid="{00000000-0005-0000-0000-00000E570000}"/>
    <cellStyle name="셀 확인 2 13 3" xfId="6999" xr:uid="{00000000-0005-0000-0000-00000F570000}"/>
    <cellStyle name="셀 확인 2 13 4" xfId="7000" xr:uid="{00000000-0005-0000-0000-000010570000}"/>
    <cellStyle name="셀 확인 2 14" xfId="7001" xr:uid="{00000000-0005-0000-0000-000011570000}"/>
    <cellStyle name="셀 확인 2 14 2" xfId="7002" xr:uid="{00000000-0005-0000-0000-000012570000}"/>
    <cellStyle name="셀 확인 2 14 3" xfId="7003" xr:uid="{00000000-0005-0000-0000-000013570000}"/>
    <cellStyle name="셀 확인 2 14 4" xfId="7004" xr:uid="{00000000-0005-0000-0000-000014570000}"/>
    <cellStyle name="셀 확인 2 15" xfId="7005" xr:uid="{00000000-0005-0000-0000-000015570000}"/>
    <cellStyle name="셀 확인 2 15 2" xfId="7006" xr:uid="{00000000-0005-0000-0000-000016570000}"/>
    <cellStyle name="셀 확인 2 15 3" xfId="7007" xr:uid="{00000000-0005-0000-0000-000017570000}"/>
    <cellStyle name="셀 확인 2 15 4" xfId="7008" xr:uid="{00000000-0005-0000-0000-000018570000}"/>
    <cellStyle name="셀 확인 2 16" xfId="7009" xr:uid="{00000000-0005-0000-0000-000019570000}"/>
    <cellStyle name="셀 확인 2 16 2" xfId="7010" xr:uid="{00000000-0005-0000-0000-00001A570000}"/>
    <cellStyle name="셀 확인 2 16 3" xfId="7011" xr:uid="{00000000-0005-0000-0000-00001B570000}"/>
    <cellStyle name="셀 확인 2 16 4" xfId="7012" xr:uid="{00000000-0005-0000-0000-00001C570000}"/>
    <cellStyle name="셀 확인 2 17" xfId="7013" xr:uid="{00000000-0005-0000-0000-00001D570000}"/>
    <cellStyle name="셀 확인 2 18" xfId="7014" xr:uid="{00000000-0005-0000-0000-00001E570000}"/>
    <cellStyle name="셀 확인 2 19" xfId="7015" xr:uid="{00000000-0005-0000-0000-00001F570000}"/>
    <cellStyle name="셀 확인 2 2" xfId="7016" xr:uid="{00000000-0005-0000-0000-000020570000}"/>
    <cellStyle name="셀 확인 2 2 2" xfId="7017" xr:uid="{00000000-0005-0000-0000-000021570000}"/>
    <cellStyle name="셀 확인 2 2 2 2" xfId="7018" xr:uid="{00000000-0005-0000-0000-000022570000}"/>
    <cellStyle name="셀 확인 2 2 2 3" xfId="7019" xr:uid="{00000000-0005-0000-0000-000023570000}"/>
    <cellStyle name="셀 확인 2 2 2 4" xfId="7020" xr:uid="{00000000-0005-0000-0000-000024570000}"/>
    <cellStyle name="셀 확인 2 2 3" xfId="7021" xr:uid="{00000000-0005-0000-0000-000025570000}"/>
    <cellStyle name="셀 확인 2 2 4" xfId="7022" xr:uid="{00000000-0005-0000-0000-000026570000}"/>
    <cellStyle name="셀 확인 2 2 5" xfId="7023" xr:uid="{00000000-0005-0000-0000-000027570000}"/>
    <cellStyle name="셀 확인 2 3" xfId="7024" xr:uid="{00000000-0005-0000-0000-000028570000}"/>
    <cellStyle name="셀 확인 2 3 2" xfId="7025" xr:uid="{00000000-0005-0000-0000-000029570000}"/>
    <cellStyle name="셀 확인 2 3 2 2" xfId="7026" xr:uid="{00000000-0005-0000-0000-00002A570000}"/>
    <cellStyle name="셀 확인 2 3 2 3" xfId="7027" xr:uid="{00000000-0005-0000-0000-00002B570000}"/>
    <cellStyle name="셀 확인 2 3 2 4" xfId="7028" xr:uid="{00000000-0005-0000-0000-00002C570000}"/>
    <cellStyle name="셀 확인 2 3 3" xfId="7029" xr:uid="{00000000-0005-0000-0000-00002D570000}"/>
    <cellStyle name="셀 확인 2 3 4" xfId="7030" xr:uid="{00000000-0005-0000-0000-00002E570000}"/>
    <cellStyle name="셀 확인 2 3 5" xfId="7031" xr:uid="{00000000-0005-0000-0000-00002F570000}"/>
    <cellStyle name="셀 확인 2 4" xfId="7032" xr:uid="{00000000-0005-0000-0000-000030570000}"/>
    <cellStyle name="셀 확인 2 4 2" xfId="7033" xr:uid="{00000000-0005-0000-0000-000031570000}"/>
    <cellStyle name="셀 확인 2 4 2 2" xfId="7034" xr:uid="{00000000-0005-0000-0000-000032570000}"/>
    <cellStyle name="셀 확인 2 4 2 3" xfId="7035" xr:uid="{00000000-0005-0000-0000-000033570000}"/>
    <cellStyle name="셀 확인 2 4 2 4" xfId="7036" xr:uid="{00000000-0005-0000-0000-000034570000}"/>
    <cellStyle name="셀 확인 2 4 3" xfId="7037" xr:uid="{00000000-0005-0000-0000-000035570000}"/>
    <cellStyle name="셀 확인 2 4 4" xfId="7038" xr:uid="{00000000-0005-0000-0000-000036570000}"/>
    <cellStyle name="셀 확인 2 4 5" xfId="7039" xr:uid="{00000000-0005-0000-0000-000037570000}"/>
    <cellStyle name="셀 확인 2 5" xfId="7040" xr:uid="{00000000-0005-0000-0000-000038570000}"/>
    <cellStyle name="셀 확인 2 5 2" xfId="7041" xr:uid="{00000000-0005-0000-0000-000039570000}"/>
    <cellStyle name="셀 확인 2 5 2 2" xfId="7042" xr:uid="{00000000-0005-0000-0000-00003A570000}"/>
    <cellStyle name="셀 확인 2 5 2 3" xfId="7043" xr:uid="{00000000-0005-0000-0000-00003B570000}"/>
    <cellStyle name="셀 확인 2 5 2 4" xfId="7044" xr:uid="{00000000-0005-0000-0000-00003C570000}"/>
    <cellStyle name="셀 확인 2 5 3" xfId="7045" xr:uid="{00000000-0005-0000-0000-00003D570000}"/>
    <cellStyle name="셀 확인 2 5 4" xfId="7046" xr:uid="{00000000-0005-0000-0000-00003E570000}"/>
    <cellStyle name="셀 확인 2 5 5" xfId="7047" xr:uid="{00000000-0005-0000-0000-00003F570000}"/>
    <cellStyle name="셀 확인 2 6" xfId="7048" xr:uid="{00000000-0005-0000-0000-000040570000}"/>
    <cellStyle name="셀 확인 2 6 2" xfId="7049" xr:uid="{00000000-0005-0000-0000-000041570000}"/>
    <cellStyle name="셀 확인 2 6 2 2" xfId="7050" xr:uid="{00000000-0005-0000-0000-000042570000}"/>
    <cellStyle name="셀 확인 2 6 2 3" xfId="7051" xr:uid="{00000000-0005-0000-0000-000043570000}"/>
    <cellStyle name="셀 확인 2 6 2 4" xfId="7052" xr:uid="{00000000-0005-0000-0000-000044570000}"/>
    <cellStyle name="셀 확인 2 6 3" xfId="7053" xr:uid="{00000000-0005-0000-0000-000045570000}"/>
    <cellStyle name="셀 확인 2 6 4" xfId="7054" xr:uid="{00000000-0005-0000-0000-000046570000}"/>
    <cellStyle name="셀 확인 2 6 5" xfId="7055" xr:uid="{00000000-0005-0000-0000-000047570000}"/>
    <cellStyle name="셀 확인 2 7" xfId="7056" xr:uid="{00000000-0005-0000-0000-000048570000}"/>
    <cellStyle name="셀 확인 2 7 2" xfId="7057" xr:uid="{00000000-0005-0000-0000-000049570000}"/>
    <cellStyle name="셀 확인 2 7 2 2" xfId="7058" xr:uid="{00000000-0005-0000-0000-00004A570000}"/>
    <cellStyle name="셀 확인 2 7 2 3" xfId="7059" xr:uid="{00000000-0005-0000-0000-00004B570000}"/>
    <cellStyle name="셀 확인 2 7 2 4" xfId="7060" xr:uid="{00000000-0005-0000-0000-00004C570000}"/>
    <cellStyle name="셀 확인 2 7 3" xfId="7061" xr:uid="{00000000-0005-0000-0000-00004D570000}"/>
    <cellStyle name="셀 확인 2 7 4" xfId="7062" xr:uid="{00000000-0005-0000-0000-00004E570000}"/>
    <cellStyle name="셀 확인 2 7 5" xfId="7063" xr:uid="{00000000-0005-0000-0000-00004F570000}"/>
    <cellStyle name="셀 확인 2 8" xfId="7064" xr:uid="{00000000-0005-0000-0000-000050570000}"/>
    <cellStyle name="셀 확인 2 8 2" xfId="7065" xr:uid="{00000000-0005-0000-0000-000051570000}"/>
    <cellStyle name="셀 확인 2 8 2 2" xfId="7066" xr:uid="{00000000-0005-0000-0000-000052570000}"/>
    <cellStyle name="셀 확인 2 8 2 3" xfId="7067" xr:uid="{00000000-0005-0000-0000-000053570000}"/>
    <cellStyle name="셀 확인 2 8 2 4" xfId="7068" xr:uid="{00000000-0005-0000-0000-000054570000}"/>
    <cellStyle name="셀 확인 2 8 3" xfId="7069" xr:uid="{00000000-0005-0000-0000-000055570000}"/>
    <cellStyle name="셀 확인 2 8 4" xfId="7070" xr:uid="{00000000-0005-0000-0000-000056570000}"/>
    <cellStyle name="셀 확인 2 8 5" xfId="7071" xr:uid="{00000000-0005-0000-0000-000057570000}"/>
    <cellStyle name="셀 확인 2 9" xfId="7072" xr:uid="{00000000-0005-0000-0000-000058570000}"/>
    <cellStyle name="셀 확인 2 9 2" xfId="7073" xr:uid="{00000000-0005-0000-0000-000059570000}"/>
    <cellStyle name="셀 확인 2 9 2 2" xfId="7074" xr:uid="{00000000-0005-0000-0000-00005A570000}"/>
    <cellStyle name="셀 확인 2 9 2 3" xfId="7075" xr:uid="{00000000-0005-0000-0000-00005B570000}"/>
    <cellStyle name="셀 확인 2 9 2 4" xfId="7076" xr:uid="{00000000-0005-0000-0000-00005C570000}"/>
    <cellStyle name="셀 확인 2 9 3" xfId="7077" xr:uid="{00000000-0005-0000-0000-00005D570000}"/>
    <cellStyle name="셀 확인 2 9 4" xfId="7078" xr:uid="{00000000-0005-0000-0000-00005E570000}"/>
    <cellStyle name="셀 확인 2 9 5" xfId="7079" xr:uid="{00000000-0005-0000-0000-00005F570000}"/>
    <cellStyle name="셀 확인 3" xfId="7080" xr:uid="{00000000-0005-0000-0000-000060570000}"/>
    <cellStyle name="셀 확인 3 10" xfId="7081" xr:uid="{00000000-0005-0000-0000-000061570000}"/>
    <cellStyle name="셀 확인 3 10 2" xfId="7082" xr:uid="{00000000-0005-0000-0000-000062570000}"/>
    <cellStyle name="셀 확인 3 10 3" xfId="7083" xr:uid="{00000000-0005-0000-0000-000063570000}"/>
    <cellStyle name="셀 확인 3 10 4" xfId="7084" xr:uid="{00000000-0005-0000-0000-000064570000}"/>
    <cellStyle name="셀 확인 3 11" xfId="7085" xr:uid="{00000000-0005-0000-0000-000065570000}"/>
    <cellStyle name="셀 확인 3 11 2" xfId="7086" xr:uid="{00000000-0005-0000-0000-000066570000}"/>
    <cellStyle name="셀 확인 3 11 3" xfId="7087" xr:uid="{00000000-0005-0000-0000-000067570000}"/>
    <cellStyle name="셀 확인 3 11 4" xfId="7088" xr:uid="{00000000-0005-0000-0000-000068570000}"/>
    <cellStyle name="셀 확인 3 12" xfId="7089" xr:uid="{00000000-0005-0000-0000-000069570000}"/>
    <cellStyle name="셀 확인 3 12 2" xfId="7090" xr:uid="{00000000-0005-0000-0000-00006A570000}"/>
    <cellStyle name="셀 확인 3 12 3" xfId="7091" xr:uid="{00000000-0005-0000-0000-00006B570000}"/>
    <cellStyle name="셀 확인 3 12 4" xfId="7092" xr:uid="{00000000-0005-0000-0000-00006C570000}"/>
    <cellStyle name="셀 확인 3 13" xfId="7093" xr:uid="{00000000-0005-0000-0000-00006D570000}"/>
    <cellStyle name="셀 확인 3 14" xfId="7094" xr:uid="{00000000-0005-0000-0000-00006E570000}"/>
    <cellStyle name="셀 확인 3 15" xfId="7095" xr:uid="{00000000-0005-0000-0000-00006F570000}"/>
    <cellStyle name="셀 확인 3 2" xfId="7096" xr:uid="{00000000-0005-0000-0000-000070570000}"/>
    <cellStyle name="셀 확인 3 2 2" xfId="7097" xr:uid="{00000000-0005-0000-0000-000071570000}"/>
    <cellStyle name="셀 확인 3 2 2 2" xfId="7098" xr:uid="{00000000-0005-0000-0000-000072570000}"/>
    <cellStyle name="셀 확인 3 2 2 3" xfId="7099" xr:uid="{00000000-0005-0000-0000-000073570000}"/>
    <cellStyle name="셀 확인 3 2 2 4" xfId="7100" xr:uid="{00000000-0005-0000-0000-000074570000}"/>
    <cellStyle name="셀 확인 3 2 3" xfId="7101" xr:uid="{00000000-0005-0000-0000-000075570000}"/>
    <cellStyle name="셀 확인 3 2 4" xfId="7102" xr:uid="{00000000-0005-0000-0000-000076570000}"/>
    <cellStyle name="셀 확인 3 2 5" xfId="7103" xr:uid="{00000000-0005-0000-0000-000077570000}"/>
    <cellStyle name="셀 확인 3 3" xfId="7104" xr:uid="{00000000-0005-0000-0000-000078570000}"/>
    <cellStyle name="셀 확인 3 3 2" xfId="7105" xr:uid="{00000000-0005-0000-0000-000079570000}"/>
    <cellStyle name="셀 확인 3 3 2 2" xfId="7106" xr:uid="{00000000-0005-0000-0000-00007A570000}"/>
    <cellStyle name="셀 확인 3 3 2 3" xfId="7107" xr:uid="{00000000-0005-0000-0000-00007B570000}"/>
    <cellStyle name="셀 확인 3 3 2 4" xfId="7108" xr:uid="{00000000-0005-0000-0000-00007C570000}"/>
    <cellStyle name="셀 확인 3 3 3" xfId="7109" xr:uid="{00000000-0005-0000-0000-00007D570000}"/>
    <cellStyle name="셀 확인 3 3 4" xfId="7110" xr:uid="{00000000-0005-0000-0000-00007E570000}"/>
    <cellStyle name="셀 확인 3 3 5" xfId="7111" xr:uid="{00000000-0005-0000-0000-00007F570000}"/>
    <cellStyle name="셀 확인 3 4" xfId="7112" xr:uid="{00000000-0005-0000-0000-000080570000}"/>
    <cellStyle name="셀 확인 3 4 2" xfId="7113" xr:uid="{00000000-0005-0000-0000-000081570000}"/>
    <cellStyle name="셀 확인 3 4 2 2" xfId="7114" xr:uid="{00000000-0005-0000-0000-000082570000}"/>
    <cellStyle name="셀 확인 3 4 2 3" xfId="7115" xr:uid="{00000000-0005-0000-0000-000083570000}"/>
    <cellStyle name="셀 확인 3 4 2 4" xfId="7116" xr:uid="{00000000-0005-0000-0000-000084570000}"/>
    <cellStyle name="셀 확인 3 4 3" xfId="7117" xr:uid="{00000000-0005-0000-0000-000085570000}"/>
    <cellStyle name="셀 확인 3 4 4" xfId="7118" xr:uid="{00000000-0005-0000-0000-000086570000}"/>
    <cellStyle name="셀 확인 3 4 5" xfId="7119" xr:uid="{00000000-0005-0000-0000-000087570000}"/>
    <cellStyle name="셀 확인 3 5" xfId="7120" xr:uid="{00000000-0005-0000-0000-000088570000}"/>
    <cellStyle name="셀 확인 3 5 2" xfId="7121" xr:uid="{00000000-0005-0000-0000-000089570000}"/>
    <cellStyle name="셀 확인 3 5 2 2" xfId="7122" xr:uid="{00000000-0005-0000-0000-00008A570000}"/>
    <cellStyle name="셀 확인 3 5 2 3" xfId="7123" xr:uid="{00000000-0005-0000-0000-00008B570000}"/>
    <cellStyle name="셀 확인 3 5 2 4" xfId="7124" xr:uid="{00000000-0005-0000-0000-00008C570000}"/>
    <cellStyle name="셀 확인 3 5 3" xfId="7125" xr:uid="{00000000-0005-0000-0000-00008D570000}"/>
    <cellStyle name="셀 확인 3 5 4" xfId="7126" xr:uid="{00000000-0005-0000-0000-00008E570000}"/>
    <cellStyle name="셀 확인 3 5 5" xfId="7127" xr:uid="{00000000-0005-0000-0000-00008F570000}"/>
    <cellStyle name="셀 확인 3 6" xfId="7128" xr:uid="{00000000-0005-0000-0000-000090570000}"/>
    <cellStyle name="셀 확인 3 6 2" xfId="7129" xr:uid="{00000000-0005-0000-0000-000091570000}"/>
    <cellStyle name="셀 확인 3 6 2 2" xfId="7130" xr:uid="{00000000-0005-0000-0000-000092570000}"/>
    <cellStyle name="셀 확인 3 6 2 3" xfId="7131" xr:uid="{00000000-0005-0000-0000-000093570000}"/>
    <cellStyle name="셀 확인 3 6 2 4" xfId="7132" xr:uid="{00000000-0005-0000-0000-000094570000}"/>
    <cellStyle name="셀 확인 3 6 3" xfId="7133" xr:uid="{00000000-0005-0000-0000-000095570000}"/>
    <cellStyle name="셀 확인 3 6 4" xfId="7134" xr:uid="{00000000-0005-0000-0000-000096570000}"/>
    <cellStyle name="셀 확인 3 6 5" xfId="7135" xr:uid="{00000000-0005-0000-0000-000097570000}"/>
    <cellStyle name="셀 확인 3 7" xfId="7136" xr:uid="{00000000-0005-0000-0000-000098570000}"/>
    <cellStyle name="셀 확인 3 7 2" xfId="7137" xr:uid="{00000000-0005-0000-0000-000099570000}"/>
    <cellStyle name="셀 확인 3 7 2 2" xfId="7138" xr:uid="{00000000-0005-0000-0000-00009A570000}"/>
    <cellStyle name="셀 확인 3 7 2 3" xfId="7139" xr:uid="{00000000-0005-0000-0000-00009B570000}"/>
    <cellStyle name="셀 확인 3 7 2 4" xfId="7140" xr:uid="{00000000-0005-0000-0000-00009C570000}"/>
    <cellStyle name="셀 확인 3 7 3" xfId="7141" xr:uid="{00000000-0005-0000-0000-00009D570000}"/>
    <cellStyle name="셀 확인 3 7 4" xfId="7142" xr:uid="{00000000-0005-0000-0000-00009E570000}"/>
    <cellStyle name="셀 확인 3 7 5" xfId="7143" xr:uid="{00000000-0005-0000-0000-00009F570000}"/>
    <cellStyle name="셀 확인 3 8" xfId="7144" xr:uid="{00000000-0005-0000-0000-0000A0570000}"/>
    <cellStyle name="셀 확인 3 8 2" xfId="7145" xr:uid="{00000000-0005-0000-0000-0000A1570000}"/>
    <cellStyle name="셀 확인 3 8 2 2" xfId="7146" xr:uid="{00000000-0005-0000-0000-0000A2570000}"/>
    <cellStyle name="셀 확인 3 8 2 3" xfId="7147" xr:uid="{00000000-0005-0000-0000-0000A3570000}"/>
    <cellStyle name="셀 확인 3 8 2 4" xfId="7148" xr:uid="{00000000-0005-0000-0000-0000A4570000}"/>
    <cellStyle name="셀 확인 3 8 3" xfId="7149" xr:uid="{00000000-0005-0000-0000-0000A5570000}"/>
    <cellStyle name="셀 확인 3 8 4" xfId="7150" xr:uid="{00000000-0005-0000-0000-0000A6570000}"/>
    <cellStyle name="셀 확인 3 8 5" xfId="7151" xr:uid="{00000000-0005-0000-0000-0000A7570000}"/>
    <cellStyle name="셀 확인 3 9" xfId="7152" xr:uid="{00000000-0005-0000-0000-0000A8570000}"/>
    <cellStyle name="셀 확인 3 9 2" xfId="7153" xr:uid="{00000000-0005-0000-0000-0000A9570000}"/>
    <cellStyle name="셀 확인 3 9 2 2" xfId="7154" xr:uid="{00000000-0005-0000-0000-0000AA570000}"/>
    <cellStyle name="셀 확인 3 9 2 3" xfId="7155" xr:uid="{00000000-0005-0000-0000-0000AB570000}"/>
    <cellStyle name="셀 확인 3 9 2 4" xfId="7156" xr:uid="{00000000-0005-0000-0000-0000AC570000}"/>
    <cellStyle name="셀 확인 3 9 3" xfId="7157" xr:uid="{00000000-0005-0000-0000-0000AD570000}"/>
    <cellStyle name="셀 확인 3 9 4" xfId="7158" xr:uid="{00000000-0005-0000-0000-0000AE570000}"/>
    <cellStyle name="셀 확인 3 9 5" xfId="7159" xr:uid="{00000000-0005-0000-0000-0000AF570000}"/>
    <cellStyle name="셀 확인 4" xfId="7160" xr:uid="{00000000-0005-0000-0000-0000B0570000}"/>
    <cellStyle name="셀 확인 4 2" xfId="7161" xr:uid="{00000000-0005-0000-0000-0000B1570000}"/>
    <cellStyle name="셀 확인 4 3" xfId="7162" xr:uid="{00000000-0005-0000-0000-0000B2570000}"/>
    <cellStyle name="셀 확인 4 4" xfId="7163" xr:uid="{00000000-0005-0000-0000-0000B3570000}"/>
    <cellStyle name="셀 확인 5" xfId="7164" xr:uid="{00000000-0005-0000-0000-0000B4570000}"/>
    <cellStyle name="셀 확인 6" xfId="7165" xr:uid="{00000000-0005-0000-0000-0000B5570000}"/>
    <cellStyle name="셀 확인 7" xfId="7166" xr:uid="{00000000-0005-0000-0000-0000B6570000}"/>
    <cellStyle name="셀 확인 8" xfId="7167" xr:uid="{00000000-0005-0000-0000-0000B7570000}"/>
    <cellStyle name="셀 확인 9" xfId="7168" xr:uid="{00000000-0005-0000-0000-0000B8570000}"/>
    <cellStyle name="쉼표 [0]" xfId="1" builtinId="6"/>
    <cellStyle name="쉼표 [0] 10" xfId="7169" xr:uid="{00000000-0005-0000-0000-0000BA570000}"/>
    <cellStyle name="쉼표 [0] 10 2" xfId="7170" xr:uid="{00000000-0005-0000-0000-0000BB570000}"/>
    <cellStyle name="쉼표 [0] 10 2 2" xfId="7171" xr:uid="{00000000-0005-0000-0000-0000BC570000}"/>
    <cellStyle name="쉼표 [0] 10 3" xfId="7172" xr:uid="{00000000-0005-0000-0000-0000BD570000}"/>
    <cellStyle name="쉼표 [0] 10 4" xfId="7173" xr:uid="{00000000-0005-0000-0000-0000BE570000}"/>
    <cellStyle name="쉼표 [0] 10 4 2" xfId="7174" xr:uid="{00000000-0005-0000-0000-0000BF570000}"/>
    <cellStyle name="쉼표 [0] 10 4 3" xfId="7175" xr:uid="{00000000-0005-0000-0000-0000C0570000}"/>
    <cellStyle name="쉼표 [0] 11" xfId="7176" xr:uid="{00000000-0005-0000-0000-0000C1570000}"/>
    <cellStyle name="쉼표 [0] 11 2" xfId="7177" xr:uid="{00000000-0005-0000-0000-0000C2570000}"/>
    <cellStyle name="쉼표 [0] 11 2 2" xfId="7178" xr:uid="{00000000-0005-0000-0000-0000C3570000}"/>
    <cellStyle name="쉼표 [0] 11 3" xfId="7179" xr:uid="{00000000-0005-0000-0000-0000C4570000}"/>
    <cellStyle name="쉼표 [0] 11 4" xfId="7180" xr:uid="{00000000-0005-0000-0000-0000C5570000}"/>
    <cellStyle name="쉼표 [0] 12" xfId="7181" xr:uid="{00000000-0005-0000-0000-0000C6570000}"/>
    <cellStyle name="쉼표 [0] 12 2" xfId="7182" xr:uid="{00000000-0005-0000-0000-0000C7570000}"/>
    <cellStyle name="쉼표 [0] 12 2 2" xfId="7183" xr:uid="{00000000-0005-0000-0000-0000C8570000}"/>
    <cellStyle name="쉼표 [0] 12 3" xfId="7184" xr:uid="{00000000-0005-0000-0000-0000C9570000}"/>
    <cellStyle name="쉼표 [0] 12 4" xfId="7185" xr:uid="{00000000-0005-0000-0000-0000CA570000}"/>
    <cellStyle name="쉼표 [0] 12 5" xfId="7186" xr:uid="{00000000-0005-0000-0000-0000CB570000}"/>
    <cellStyle name="쉼표 [0] 13" xfId="7187" xr:uid="{00000000-0005-0000-0000-0000CC570000}"/>
    <cellStyle name="쉼표 [0] 13 2" xfId="7188" xr:uid="{00000000-0005-0000-0000-0000CD570000}"/>
    <cellStyle name="쉼표 [0] 13 2 2" xfId="7189" xr:uid="{00000000-0005-0000-0000-0000CE570000}"/>
    <cellStyle name="쉼표 [0] 13 2 2 2" xfId="7190" xr:uid="{00000000-0005-0000-0000-0000CF570000}"/>
    <cellStyle name="쉼표 [0] 13 2 3" xfId="7191" xr:uid="{00000000-0005-0000-0000-0000D0570000}"/>
    <cellStyle name="쉼표 [0] 13 2 4" xfId="7192" xr:uid="{00000000-0005-0000-0000-0000D1570000}"/>
    <cellStyle name="쉼표 [0] 13 3" xfId="7193" xr:uid="{00000000-0005-0000-0000-0000D2570000}"/>
    <cellStyle name="쉼표 [0] 13 3 2" xfId="7194" xr:uid="{00000000-0005-0000-0000-0000D3570000}"/>
    <cellStyle name="쉼표 [0] 13 4" xfId="7195" xr:uid="{00000000-0005-0000-0000-0000D4570000}"/>
    <cellStyle name="쉼표 [0] 13 5" xfId="7196" xr:uid="{00000000-0005-0000-0000-0000D5570000}"/>
    <cellStyle name="쉼표 [0] 14" xfId="7197" xr:uid="{00000000-0005-0000-0000-0000D6570000}"/>
    <cellStyle name="쉼표 [0] 14 2" xfId="7198" xr:uid="{00000000-0005-0000-0000-0000D7570000}"/>
    <cellStyle name="쉼표 [0] 14 2 2" xfId="7199" xr:uid="{00000000-0005-0000-0000-0000D8570000}"/>
    <cellStyle name="쉼표 [0] 14 2 2 2" xfId="7200" xr:uid="{00000000-0005-0000-0000-0000D9570000}"/>
    <cellStyle name="쉼표 [0] 14 2 3" xfId="7201" xr:uid="{00000000-0005-0000-0000-0000DA570000}"/>
    <cellStyle name="쉼표 [0] 14 2 3 2" xfId="7202" xr:uid="{00000000-0005-0000-0000-0000DB570000}"/>
    <cellStyle name="쉼표 [0] 14 3" xfId="7203" xr:uid="{00000000-0005-0000-0000-0000DC570000}"/>
    <cellStyle name="쉼표 [0] 14 3 2" xfId="7204" xr:uid="{00000000-0005-0000-0000-0000DD570000}"/>
    <cellStyle name="쉼표 [0] 14 3 2 2" xfId="7205" xr:uid="{00000000-0005-0000-0000-0000DE570000}"/>
    <cellStyle name="쉼표 [0] 14 3 2 2 2" xfId="7206" xr:uid="{00000000-0005-0000-0000-0000DF570000}"/>
    <cellStyle name="쉼표 [0] 14 3 2 3" xfId="7207" xr:uid="{00000000-0005-0000-0000-0000E0570000}"/>
    <cellStyle name="쉼표 [0] 14 3 3" xfId="7208" xr:uid="{00000000-0005-0000-0000-0000E1570000}"/>
    <cellStyle name="쉼표 [0] 14 3 3 2" xfId="7209" xr:uid="{00000000-0005-0000-0000-0000E2570000}"/>
    <cellStyle name="쉼표 [0] 14 3 3 2 2" xfId="7210" xr:uid="{00000000-0005-0000-0000-0000E3570000}"/>
    <cellStyle name="쉼표 [0] 14 3 3 2 3" xfId="33122" xr:uid="{00000000-0005-0000-0000-0000E4570000}"/>
    <cellStyle name="쉼표 [0] 14 3 3 3" xfId="7211" xr:uid="{00000000-0005-0000-0000-0000E5570000}"/>
    <cellStyle name="쉼표 [0] 14 3 3 4" xfId="33123" xr:uid="{00000000-0005-0000-0000-0000E6570000}"/>
    <cellStyle name="쉼표 [0] 14 3 4" xfId="7212" xr:uid="{00000000-0005-0000-0000-0000E7570000}"/>
    <cellStyle name="쉼표 [0] 14 3 4 2" xfId="7213" xr:uid="{00000000-0005-0000-0000-0000E8570000}"/>
    <cellStyle name="쉼표 [0] 14 3 4 3" xfId="33124" xr:uid="{00000000-0005-0000-0000-0000E9570000}"/>
    <cellStyle name="쉼표 [0] 14 3 5" xfId="7214" xr:uid="{00000000-0005-0000-0000-0000EA570000}"/>
    <cellStyle name="쉼표 [0] 14 3 6" xfId="33125" xr:uid="{00000000-0005-0000-0000-0000EB570000}"/>
    <cellStyle name="쉼표 [0] 14 4" xfId="7215" xr:uid="{00000000-0005-0000-0000-0000EC570000}"/>
    <cellStyle name="쉼표 [0] 14 4 2" xfId="7216" xr:uid="{00000000-0005-0000-0000-0000ED570000}"/>
    <cellStyle name="쉼표 [0] 14 4 2 2" xfId="7217" xr:uid="{00000000-0005-0000-0000-0000EE570000}"/>
    <cellStyle name="쉼표 [0] 14 4 2 3" xfId="33126" xr:uid="{00000000-0005-0000-0000-0000EF570000}"/>
    <cellStyle name="쉼표 [0] 14 4 3" xfId="7218" xr:uid="{00000000-0005-0000-0000-0000F0570000}"/>
    <cellStyle name="쉼표 [0] 14 4 4" xfId="7219" xr:uid="{00000000-0005-0000-0000-0000F1570000}"/>
    <cellStyle name="쉼표 [0] 14 4 5" xfId="33127" xr:uid="{00000000-0005-0000-0000-0000F2570000}"/>
    <cellStyle name="쉼표 [0] 14 5" xfId="7220" xr:uid="{00000000-0005-0000-0000-0000F3570000}"/>
    <cellStyle name="쉼표 [0] 14 5 2" xfId="7221" xr:uid="{00000000-0005-0000-0000-0000F4570000}"/>
    <cellStyle name="쉼표 [0] 14 5 3" xfId="33128" xr:uid="{00000000-0005-0000-0000-0000F5570000}"/>
    <cellStyle name="쉼표 [0] 14 6" xfId="7222" xr:uid="{00000000-0005-0000-0000-0000F6570000}"/>
    <cellStyle name="쉼표 [0] 14 7" xfId="33129" xr:uid="{00000000-0005-0000-0000-0000F7570000}"/>
    <cellStyle name="쉼표 [0] 15" xfId="7223" xr:uid="{00000000-0005-0000-0000-0000F8570000}"/>
    <cellStyle name="쉼표 [0] 15 2" xfId="7224" xr:uid="{00000000-0005-0000-0000-0000F9570000}"/>
    <cellStyle name="쉼표 [0] 15 2 2" xfId="7225" xr:uid="{00000000-0005-0000-0000-0000FA570000}"/>
    <cellStyle name="쉼표 [0] 15 2 3" xfId="7226" xr:uid="{00000000-0005-0000-0000-0000FB570000}"/>
    <cellStyle name="쉼표 [0] 15 3" xfId="7227" xr:uid="{00000000-0005-0000-0000-0000FC570000}"/>
    <cellStyle name="쉼표 [0] 15 4" xfId="7228" xr:uid="{00000000-0005-0000-0000-0000FD570000}"/>
    <cellStyle name="쉼표 [0] 15 5" xfId="7229" xr:uid="{00000000-0005-0000-0000-0000FE570000}"/>
    <cellStyle name="쉼표 [0] 16" xfId="7230" xr:uid="{00000000-0005-0000-0000-0000FF570000}"/>
    <cellStyle name="쉼표 [0] 16 2" xfId="7231" xr:uid="{00000000-0005-0000-0000-000000580000}"/>
    <cellStyle name="쉼표 [0] 16 2 2" xfId="7232" xr:uid="{00000000-0005-0000-0000-000001580000}"/>
    <cellStyle name="쉼표 [0] 16 2 2 2" xfId="7233" xr:uid="{00000000-0005-0000-0000-000002580000}"/>
    <cellStyle name="쉼표 [0] 16 2 3" xfId="7234" xr:uid="{00000000-0005-0000-0000-000003580000}"/>
    <cellStyle name="쉼표 [0] 16 3" xfId="7235" xr:uid="{00000000-0005-0000-0000-000004580000}"/>
    <cellStyle name="쉼표 [0] 16 3 2" xfId="7236" xr:uid="{00000000-0005-0000-0000-000005580000}"/>
    <cellStyle name="쉼표 [0] 16 3 2 2" xfId="7237" xr:uid="{00000000-0005-0000-0000-000006580000}"/>
    <cellStyle name="쉼표 [0] 16 3 2 3" xfId="33130" xr:uid="{00000000-0005-0000-0000-000007580000}"/>
    <cellStyle name="쉼표 [0] 16 3 3" xfId="7238" xr:uid="{00000000-0005-0000-0000-000008580000}"/>
    <cellStyle name="쉼표 [0] 16 3 4" xfId="33131" xr:uid="{00000000-0005-0000-0000-000009580000}"/>
    <cellStyle name="쉼표 [0] 16 4" xfId="7239" xr:uid="{00000000-0005-0000-0000-00000A580000}"/>
    <cellStyle name="쉼표 [0] 16 4 2" xfId="7240" xr:uid="{00000000-0005-0000-0000-00000B580000}"/>
    <cellStyle name="쉼표 [0] 16 4 3" xfId="33132" xr:uid="{00000000-0005-0000-0000-00000C580000}"/>
    <cellStyle name="쉼표 [0] 16 5" xfId="7241" xr:uid="{00000000-0005-0000-0000-00000D580000}"/>
    <cellStyle name="쉼표 [0] 16 6" xfId="33133" xr:uid="{00000000-0005-0000-0000-00000E580000}"/>
    <cellStyle name="쉼표 [0] 17" xfId="7242" xr:uid="{00000000-0005-0000-0000-00000F580000}"/>
    <cellStyle name="쉼표 [0] 17 2" xfId="7243" xr:uid="{00000000-0005-0000-0000-000010580000}"/>
    <cellStyle name="쉼표 [0] 17 2 2" xfId="7244" xr:uid="{00000000-0005-0000-0000-000011580000}"/>
    <cellStyle name="쉼표 [0] 17 2 3" xfId="33134" xr:uid="{00000000-0005-0000-0000-000012580000}"/>
    <cellStyle name="쉼표 [0] 17 3" xfId="7245" xr:uid="{00000000-0005-0000-0000-000013580000}"/>
    <cellStyle name="쉼표 [0] 17 4" xfId="33135" xr:uid="{00000000-0005-0000-0000-000014580000}"/>
    <cellStyle name="쉼표 [0] 18" xfId="7246" xr:uid="{00000000-0005-0000-0000-000015580000}"/>
    <cellStyle name="쉼표 [0] 18 2" xfId="7247" xr:uid="{00000000-0005-0000-0000-000016580000}"/>
    <cellStyle name="쉼표 [0] 18 3" xfId="33136" xr:uid="{00000000-0005-0000-0000-000017580000}"/>
    <cellStyle name="쉼표 [0] 19" xfId="7248" xr:uid="{00000000-0005-0000-0000-000018580000}"/>
    <cellStyle name="쉼표 [0] 19 2" xfId="7249" xr:uid="{00000000-0005-0000-0000-000019580000}"/>
    <cellStyle name="쉼표 [0] 19 3" xfId="7250" xr:uid="{00000000-0005-0000-0000-00001A580000}"/>
    <cellStyle name="쉼표 [0] 19 4" xfId="33137" xr:uid="{00000000-0005-0000-0000-00001B580000}"/>
    <cellStyle name="쉼표 [0] 2" xfId="7251" xr:uid="{00000000-0005-0000-0000-00001C580000}"/>
    <cellStyle name="쉼표 [0] 2 10" xfId="7252" xr:uid="{00000000-0005-0000-0000-00001D580000}"/>
    <cellStyle name="쉼표 [0] 2 10 2" xfId="7253" xr:uid="{00000000-0005-0000-0000-00001E580000}"/>
    <cellStyle name="쉼표 [0] 2 10 2 2" xfId="7254" xr:uid="{00000000-0005-0000-0000-00001F580000}"/>
    <cellStyle name="쉼표 [0] 2 10 2 2 2" xfId="7255" xr:uid="{00000000-0005-0000-0000-000020580000}"/>
    <cellStyle name="쉼표 [0] 2 10 2 3" xfId="7256" xr:uid="{00000000-0005-0000-0000-000021580000}"/>
    <cellStyle name="쉼표 [0] 2 10 3" xfId="7257" xr:uid="{00000000-0005-0000-0000-000022580000}"/>
    <cellStyle name="쉼표 [0] 2 10 3 2" xfId="7258" xr:uid="{00000000-0005-0000-0000-000023580000}"/>
    <cellStyle name="쉼표 [0] 2 10 3 2 2" xfId="7259" xr:uid="{00000000-0005-0000-0000-000024580000}"/>
    <cellStyle name="쉼표 [0] 2 10 3 2 3" xfId="33138" xr:uid="{00000000-0005-0000-0000-000025580000}"/>
    <cellStyle name="쉼표 [0] 2 10 3 3" xfId="7260" xr:uid="{00000000-0005-0000-0000-000026580000}"/>
    <cellStyle name="쉼표 [0] 2 10 3 4" xfId="33139" xr:uid="{00000000-0005-0000-0000-000027580000}"/>
    <cellStyle name="쉼표 [0] 2 10 4" xfId="7261" xr:uid="{00000000-0005-0000-0000-000028580000}"/>
    <cellStyle name="쉼표 [0] 2 10 4 2" xfId="7262" xr:uid="{00000000-0005-0000-0000-000029580000}"/>
    <cellStyle name="쉼표 [0] 2 10 4 3" xfId="33140" xr:uid="{00000000-0005-0000-0000-00002A580000}"/>
    <cellStyle name="쉼표 [0] 2 10 5" xfId="7263" xr:uid="{00000000-0005-0000-0000-00002B580000}"/>
    <cellStyle name="쉼표 [0] 2 10 6" xfId="33141" xr:uid="{00000000-0005-0000-0000-00002C580000}"/>
    <cellStyle name="쉼표 [0] 2 11" xfId="7264" xr:uid="{00000000-0005-0000-0000-00002D580000}"/>
    <cellStyle name="쉼표 [0] 2 12" xfId="7265" xr:uid="{00000000-0005-0000-0000-00002E580000}"/>
    <cellStyle name="쉼표 [0] 2 13" xfId="7266" xr:uid="{00000000-0005-0000-0000-00002F580000}"/>
    <cellStyle name="쉼표 [0] 2 14" xfId="7267" xr:uid="{00000000-0005-0000-0000-000030580000}"/>
    <cellStyle name="쉼표 [0] 2 15" xfId="7268" xr:uid="{00000000-0005-0000-0000-000031580000}"/>
    <cellStyle name="쉼표 [0] 2 15 2" xfId="33142" xr:uid="{00000000-0005-0000-0000-000032580000}"/>
    <cellStyle name="쉼표 [0] 2 16" xfId="7269" xr:uid="{00000000-0005-0000-0000-000033580000}"/>
    <cellStyle name="쉼표 [0] 2 17" xfId="7270" xr:uid="{00000000-0005-0000-0000-000034580000}"/>
    <cellStyle name="쉼표 [0] 2 17 2" xfId="33143" xr:uid="{00000000-0005-0000-0000-000035580000}"/>
    <cellStyle name="쉼표 [0] 2 18" xfId="7271" xr:uid="{00000000-0005-0000-0000-000036580000}"/>
    <cellStyle name="쉼표 [0] 2 19" xfId="7272" xr:uid="{00000000-0005-0000-0000-000037580000}"/>
    <cellStyle name="쉼표 [0] 2 2" xfId="7273" xr:uid="{00000000-0005-0000-0000-000038580000}"/>
    <cellStyle name="쉼표 [0] 2 2 2" xfId="7274" xr:uid="{00000000-0005-0000-0000-000039580000}"/>
    <cellStyle name="쉼표 [0] 2 2 2 2" xfId="7275" xr:uid="{00000000-0005-0000-0000-00003A580000}"/>
    <cellStyle name="쉼표 [0] 2 2 2 2 2" xfId="7276" xr:uid="{00000000-0005-0000-0000-00003B580000}"/>
    <cellStyle name="쉼표 [0] 2 2 2 2 3" xfId="7277" xr:uid="{00000000-0005-0000-0000-00003C580000}"/>
    <cellStyle name="쉼표 [0] 2 2 2 2 4" xfId="7278" xr:uid="{00000000-0005-0000-0000-00003D580000}"/>
    <cellStyle name="쉼표 [0] 2 2 2 3" xfId="7279" xr:uid="{00000000-0005-0000-0000-00003E580000}"/>
    <cellStyle name="쉼표 [0] 2 2 2 4" xfId="7280" xr:uid="{00000000-0005-0000-0000-00003F580000}"/>
    <cellStyle name="쉼표 [0] 2 2 2 5" xfId="7281" xr:uid="{00000000-0005-0000-0000-000040580000}"/>
    <cellStyle name="쉼표 [0] 2 2 3" xfId="7282" xr:uid="{00000000-0005-0000-0000-000041580000}"/>
    <cellStyle name="쉼표 [0] 2 2 3 2" xfId="7283" xr:uid="{00000000-0005-0000-0000-000042580000}"/>
    <cellStyle name="쉼표 [0] 2 2 3 3" xfId="7284" xr:uid="{00000000-0005-0000-0000-000043580000}"/>
    <cellStyle name="쉼표 [0] 2 2 3 3 2" xfId="7285" xr:uid="{00000000-0005-0000-0000-000044580000}"/>
    <cellStyle name="쉼표 [0] 2 2 3 3 3" xfId="7286" xr:uid="{00000000-0005-0000-0000-000045580000}"/>
    <cellStyle name="쉼표 [0] 2 2 4" xfId="7287" xr:uid="{00000000-0005-0000-0000-000046580000}"/>
    <cellStyle name="쉼표 [0] 2 2 4 2" xfId="7288" xr:uid="{00000000-0005-0000-0000-000047580000}"/>
    <cellStyle name="쉼표 [0] 2 2 4 2 2" xfId="7289" xr:uid="{00000000-0005-0000-0000-000048580000}"/>
    <cellStyle name="쉼표 [0] 2 2 4 3" xfId="7290" xr:uid="{00000000-0005-0000-0000-000049580000}"/>
    <cellStyle name="쉼표 [0] 2 2 4 4" xfId="7291" xr:uid="{00000000-0005-0000-0000-00004A580000}"/>
    <cellStyle name="쉼표 [0] 2 2 4 4 2" xfId="7292" xr:uid="{00000000-0005-0000-0000-00004B580000}"/>
    <cellStyle name="쉼표 [0] 2 2 4 5" xfId="7293" xr:uid="{00000000-0005-0000-0000-00004C580000}"/>
    <cellStyle name="쉼표 [0] 2 2 5" xfId="7294" xr:uid="{00000000-0005-0000-0000-00004D580000}"/>
    <cellStyle name="쉼표 [0] 2 2 6" xfId="7295" xr:uid="{00000000-0005-0000-0000-00004E580000}"/>
    <cellStyle name="쉼표 [0] 2 2 7" xfId="7296" xr:uid="{00000000-0005-0000-0000-00004F580000}"/>
    <cellStyle name="쉼표 [0] 2 2 7 2" xfId="7297" xr:uid="{00000000-0005-0000-0000-000050580000}"/>
    <cellStyle name="쉼표 [0] 2 2 8" xfId="7298" xr:uid="{00000000-0005-0000-0000-000051580000}"/>
    <cellStyle name="쉼표 [0] 2 2 9" xfId="7299" xr:uid="{00000000-0005-0000-0000-000052580000}"/>
    <cellStyle name="쉼표 [0] 2 20" xfId="7300" xr:uid="{00000000-0005-0000-0000-000053580000}"/>
    <cellStyle name="쉼표 [0] 2 3" xfId="7301" xr:uid="{00000000-0005-0000-0000-000054580000}"/>
    <cellStyle name="쉼표 [0] 2 3 2" xfId="7302" xr:uid="{00000000-0005-0000-0000-000055580000}"/>
    <cellStyle name="쉼표 [0] 2 3 2 2" xfId="7303" xr:uid="{00000000-0005-0000-0000-000056580000}"/>
    <cellStyle name="쉼표 [0] 2 3 3" xfId="7304" xr:uid="{00000000-0005-0000-0000-000057580000}"/>
    <cellStyle name="쉼표 [0] 2 3 3 2" xfId="7305" xr:uid="{00000000-0005-0000-0000-000058580000}"/>
    <cellStyle name="쉼표 [0] 2 3 3 3" xfId="7306" xr:uid="{00000000-0005-0000-0000-000059580000}"/>
    <cellStyle name="쉼표 [0] 2 3 4" xfId="7307" xr:uid="{00000000-0005-0000-0000-00005A580000}"/>
    <cellStyle name="쉼표 [0] 2 3 4 2" xfId="7308" xr:uid="{00000000-0005-0000-0000-00005B580000}"/>
    <cellStyle name="쉼표 [0] 2 3 4 3" xfId="7309" xr:uid="{00000000-0005-0000-0000-00005C580000}"/>
    <cellStyle name="쉼표 [0] 2 3 5" xfId="7310" xr:uid="{00000000-0005-0000-0000-00005D580000}"/>
    <cellStyle name="쉼표 [0] 2 3 5 2" xfId="7311" xr:uid="{00000000-0005-0000-0000-00005E580000}"/>
    <cellStyle name="쉼표 [0] 2 3 5 3" xfId="7312" xr:uid="{00000000-0005-0000-0000-00005F580000}"/>
    <cellStyle name="쉼표 [0] 2 3 6" xfId="7313" xr:uid="{00000000-0005-0000-0000-000060580000}"/>
    <cellStyle name="쉼표 [0] 2 3 7" xfId="7314" xr:uid="{00000000-0005-0000-0000-000061580000}"/>
    <cellStyle name="쉼표 [0] 2 3 8" xfId="7315" xr:uid="{00000000-0005-0000-0000-000062580000}"/>
    <cellStyle name="쉼표 [0] 2 3 9" xfId="7316" xr:uid="{00000000-0005-0000-0000-000063580000}"/>
    <cellStyle name="쉼표 [0] 2 4" xfId="7317" xr:uid="{00000000-0005-0000-0000-000064580000}"/>
    <cellStyle name="쉼표 [0] 2 4 2" xfId="7318" xr:uid="{00000000-0005-0000-0000-000065580000}"/>
    <cellStyle name="쉼표 [0] 2 4 2 2" xfId="7319" xr:uid="{00000000-0005-0000-0000-000066580000}"/>
    <cellStyle name="쉼표 [0] 2 4 2 3" xfId="7320" xr:uid="{00000000-0005-0000-0000-000067580000}"/>
    <cellStyle name="쉼표 [0] 2 4 3" xfId="7321" xr:uid="{00000000-0005-0000-0000-000068580000}"/>
    <cellStyle name="쉼표 [0] 2 4 3 2" xfId="7322" xr:uid="{00000000-0005-0000-0000-000069580000}"/>
    <cellStyle name="쉼표 [0] 2 4 3 3" xfId="7323" xr:uid="{00000000-0005-0000-0000-00006A580000}"/>
    <cellStyle name="쉼표 [0] 2 4 4" xfId="7324" xr:uid="{00000000-0005-0000-0000-00006B580000}"/>
    <cellStyle name="쉼표 [0] 2 4 4 2" xfId="7325" xr:uid="{00000000-0005-0000-0000-00006C580000}"/>
    <cellStyle name="쉼표 [0] 2 4 4 3" xfId="7326" xr:uid="{00000000-0005-0000-0000-00006D580000}"/>
    <cellStyle name="쉼표 [0] 2 4 5" xfId="7327" xr:uid="{00000000-0005-0000-0000-00006E580000}"/>
    <cellStyle name="쉼표 [0] 2 4 5 2" xfId="7328" xr:uid="{00000000-0005-0000-0000-00006F580000}"/>
    <cellStyle name="쉼표 [0] 2 4 5 3" xfId="7329" xr:uid="{00000000-0005-0000-0000-000070580000}"/>
    <cellStyle name="쉼표 [0] 2 4 6" xfId="7330" xr:uid="{00000000-0005-0000-0000-000071580000}"/>
    <cellStyle name="쉼표 [0] 2 4 7" xfId="7331" xr:uid="{00000000-0005-0000-0000-000072580000}"/>
    <cellStyle name="쉼표 [0] 2 5" xfId="7332" xr:uid="{00000000-0005-0000-0000-000073580000}"/>
    <cellStyle name="쉼표 [0] 2 5 2" xfId="7333" xr:uid="{00000000-0005-0000-0000-000074580000}"/>
    <cellStyle name="쉼표 [0] 2 5 2 2" xfId="7334" xr:uid="{00000000-0005-0000-0000-000075580000}"/>
    <cellStyle name="쉼표 [0] 2 5 2 3" xfId="7335" xr:uid="{00000000-0005-0000-0000-000076580000}"/>
    <cellStyle name="쉼표 [0] 2 5 3" xfId="7336" xr:uid="{00000000-0005-0000-0000-000077580000}"/>
    <cellStyle name="쉼표 [0] 2 5 3 2" xfId="7337" xr:uid="{00000000-0005-0000-0000-000078580000}"/>
    <cellStyle name="쉼표 [0] 2 5 4" xfId="7338" xr:uid="{00000000-0005-0000-0000-000079580000}"/>
    <cellStyle name="쉼표 [0] 2 5 4 2" xfId="7339" xr:uid="{00000000-0005-0000-0000-00007A580000}"/>
    <cellStyle name="쉼표 [0] 2 5 5" xfId="7340" xr:uid="{00000000-0005-0000-0000-00007B580000}"/>
    <cellStyle name="쉼표 [0] 2 5 5 2" xfId="7341" xr:uid="{00000000-0005-0000-0000-00007C580000}"/>
    <cellStyle name="쉼표 [0] 2 5 5 3" xfId="7342" xr:uid="{00000000-0005-0000-0000-00007D580000}"/>
    <cellStyle name="쉼표 [0] 2 5 6" xfId="7343" xr:uid="{00000000-0005-0000-0000-00007E580000}"/>
    <cellStyle name="쉼표 [0] 2 5 7" xfId="7344" xr:uid="{00000000-0005-0000-0000-00007F580000}"/>
    <cellStyle name="쉼표 [0] 2 5 8" xfId="7345" xr:uid="{00000000-0005-0000-0000-000080580000}"/>
    <cellStyle name="쉼표 [0] 2 6" xfId="7346" xr:uid="{00000000-0005-0000-0000-000081580000}"/>
    <cellStyle name="쉼표 [0] 2 6 2" xfId="7347" xr:uid="{00000000-0005-0000-0000-000082580000}"/>
    <cellStyle name="쉼표 [0] 2 6 2 2" xfId="7348" xr:uid="{00000000-0005-0000-0000-000083580000}"/>
    <cellStyle name="쉼표 [0] 2 6 3" xfId="7349" xr:uid="{00000000-0005-0000-0000-000084580000}"/>
    <cellStyle name="쉼표 [0] 2 6 4" xfId="7350" xr:uid="{00000000-0005-0000-0000-000085580000}"/>
    <cellStyle name="쉼표 [0] 2 7" xfId="7351" xr:uid="{00000000-0005-0000-0000-000086580000}"/>
    <cellStyle name="쉼표 [0] 2 8" xfId="7352" xr:uid="{00000000-0005-0000-0000-000087580000}"/>
    <cellStyle name="쉼표 [0] 2 9" xfId="7353" xr:uid="{00000000-0005-0000-0000-000088580000}"/>
    <cellStyle name="쉼표 [0] 2 9 2" xfId="7354" xr:uid="{00000000-0005-0000-0000-000089580000}"/>
    <cellStyle name="쉼표 [0] 2 9 2 2" xfId="7355" xr:uid="{00000000-0005-0000-0000-00008A580000}"/>
    <cellStyle name="쉼표 [0] 2 9 3" xfId="7356" xr:uid="{00000000-0005-0000-0000-00008B580000}"/>
    <cellStyle name="쉼표 [0] 20" xfId="7357" xr:uid="{00000000-0005-0000-0000-00008C580000}"/>
    <cellStyle name="쉼표 [0] 21" xfId="7358" xr:uid="{00000000-0005-0000-0000-00008D580000}"/>
    <cellStyle name="쉼표 [0] 21 2" xfId="7359" xr:uid="{00000000-0005-0000-0000-00008E580000}"/>
    <cellStyle name="쉼표 [0] 21 2 2" xfId="7360" xr:uid="{00000000-0005-0000-0000-00008F580000}"/>
    <cellStyle name="쉼표 [0] 21 2 3" xfId="7361" xr:uid="{00000000-0005-0000-0000-000090580000}"/>
    <cellStyle name="쉼표 [0] 21 3" xfId="7362" xr:uid="{00000000-0005-0000-0000-000091580000}"/>
    <cellStyle name="쉼표 [0] 21 4" xfId="7363" xr:uid="{00000000-0005-0000-0000-000092580000}"/>
    <cellStyle name="쉼표 [0] 21 5" xfId="7364" xr:uid="{00000000-0005-0000-0000-000093580000}"/>
    <cellStyle name="쉼표 [0] 22" xfId="7365" xr:uid="{00000000-0005-0000-0000-000094580000}"/>
    <cellStyle name="쉼표 [0] 23" xfId="7366" xr:uid="{00000000-0005-0000-0000-000095580000}"/>
    <cellStyle name="쉼표 [0] 23 2" xfId="7367" xr:uid="{00000000-0005-0000-0000-000096580000}"/>
    <cellStyle name="쉼표 [0] 23 2 2" xfId="33144" xr:uid="{00000000-0005-0000-0000-000097580000}"/>
    <cellStyle name="쉼표 [0] 23 3" xfId="7368" xr:uid="{00000000-0005-0000-0000-000098580000}"/>
    <cellStyle name="쉼표 [0] 23 4" xfId="33145" xr:uid="{00000000-0005-0000-0000-000099580000}"/>
    <cellStyle name="쉼표 [0] 24" xfId="7369" xr:uid="{00000000-0005-0000-0000-00009A580000}"/>
    <cellStyle name="쉼표 [0] 24 2" xfId="7370" xr:uid="{00000000-0005-0000-0000-00009B580000}"/>
    <cellStyle name="쉼표 [0] 24 3" xfId="33146" xr:uid="{00000000-0005-0000-0000-00009C580000}"/>
    <cellStyle name="쉼표 [0] 25" xfId="7371" xr:uid="{00000000-0005-0000-0000-00009D580000}"/>
    <cellStyle name="쉼표 [0] 26" xfId="33147" xr:uid="{00000000-0005-0000-0000-00009E580000}"/>
    <cellStyle name="쉼표 [0] 27" xfId="33148" xr:uid="{00000000-0005-0000-0000-00009F580000}"/>
    <cellStyle name="쉼표 [0] 28" xfId="33149" xr:uid="{00000000-0005-0000-0000-0000A0580000}"/>
    <cellStyle name="쉼표 [0] 3" xfId="7372" xr:uid="{00000000-0005-0000-0000-0000A1580000}"/>
    <cellStyle name="쉼표 [0] 3 10" xfId="7373" xr:uid="{00000000-0005-0000-0000-0000A2580000}"/>
    <cellStyle name="쉼표 [0] 3 11" xfId="7374" xr:uid="{00000000-0005-0000-0000-0000A3580000}"/>
    <cellStyle name="쉼표 [0] 3 2" xfId="7375" xr:uid="{00000000-0005-0000-0000-0000A4580000}"/>
    <cellStyle name="쉼표 [0] 3 2 2" xfId="7376" xr:uid="{00000000-0005-0000-0000-0000A5580000}"/>
    <cellStyle name="쉼표 [0] 3 2 2 2" xfId="7377" xr:uid="{00000000-0005-0000-0000-0000A6580000}"/>
    <cellStyle name="쉼표 [0] 3 2 3" xfId="7378" xr:uid="{00000000-0005-0000-0000-0000A7580000}"/>
    <cellStyle name="쉼표 [0] 3 2 3 2" xfId="7379" xr:uid="{00000000-0005-0000-0000-0000A8580000}"/>
    <cellStyle name="쉼표 [0] 3 2 3 2 2" xfId="7380" xr:uid="{00000000-0005-0000-0000-0000A9580000}"/>
    <cellStyle name="쉼표 [0] 3 2 3 3" xfId="7381" xr:uid="{00000000-0005-0000-0000-0000AA580000}"/>
    <cellStyle name="쉼표 [0] 3 2 4" xfId="7382" xr:uid="{00000000-0005-0000-0000-0000AB580000}"/>
    <cellStyle name="쉼표 [0] 3 2 4 2" xfId="7383" xr:uid="{00000000-0005-0000-0000-0000AC580000}"/>
    <cellStyle name="쉼표 [0] 3 2 5" xfId="7384" xr:uid="{00000000-0005-0000-0000-0000AD580000}"/>
    <cellStyle name="쉼표 [0] 3 2 5 2" xfId="7385" xr:uid="{00000000-0005-0000-0000-0000AE580000}"/>
    <cellStyle name="쉼표 [0] 3 2 5 3" xfId="7386" xr:uid="{00000000-0005-0000-0000-0000AF580000}"/>
    <cellStyle name="쉼표 [0] 3 2 6" xfId="7387" xr:uid="{00000000-0005-0000-0000-0000B0580000}"/>
    <cellStyle name="쉼표 [0] 3 2 7" xfId="7388" xr:uid="{00000000-0005-0000-0000-0000B1580000}"/>
    <cellStyle name="쉼표 [0] 3 2 8" xfId="7389" xr:uid="{00000000-0005-0000-0000-0000B2580000}"/>
    <cellStyle name="쉼표 [0] 3 2 9" xfId="7390" xr:uid="{00000000-0005-0000-0000-0000B3580000}"/>
    <cellStyle name="쉼표 [0] 3 3" xfId="7391" xr:uid="{00000000-0005-0000-0000-0000B4580000}"/>
    <cellStyle name="쉼표 [0] 3 3 2" xfId="7392" xr:uid="{00000000-0005-0000-0000-0000B5580000}"/>
    <cellStyle name="쉼표 [0] 3 3 2 2" xfId="7393" xr:uid="{00000000-0005-0000-0000-0000B6580000}"/>
    <cellStyle name="쉼표 [0] 3 3 2 3" xfId="7394" xr:uid="{00000000-0005-0000-0000-0000B7580000}"/>
    <cellStyle name="쉼표 [0] 3 3 3" xfId="7395" xr:uid="{00000000-0005-0000-0000-0000B8580000}"/>
    <cellStyle name="쉼표 [0] 3 3 3 2" xfId="7396" xr:uid="{00000000-0005-0000-0000-0000B9580000}"/>
    <cellStyle name="쉼표 [0] 3 3 3 3" xfId="7397" xr:uid="{00000000-0005-0000-0000-0000BA580000}"/>
    <cellStyle name="쉼표 [0] 3 3 4" xfId="7398" xr:uid="{00000000-0005-0000-0000-0000BB580000}"/>
    <cellStyle name="쉼표 [0] 3 3 4 2" xfId="7399" xr:uid="{00000000-0005-0000-0000-0000BC580000}"/>
    <cellStyle name="쉼표 [0] 3 3 4 3" xfId="7400" xr:uid="{00000000-0005-0000-0000-0000BD580000}"/>
    <cellStyle name="쉼표 [0] 3 3 5" xfId="7401" xr:uid="{00000000-0005-0000-0000-0000BE580000}"/>
    <cellStyle name="쉼표 [0] 3 4" xfId="7402" xr:uid="{00000000-0005-0000-0000-0000BF580000}"/>
    <cellStyle name="쉼표 [0] 3 4 2" xfId="7403" xr:uid="{00000000-0005-0000-0000-0000C0580000}"/>
    <cellStyle name="쉼표 [0] 3 4 3" xfId="7404" xr:uid="{00000000-0005-0000-0000-0000C1580000}"/>
    <cellStyle name="쉼표 [0] 3 5" xfId="7405" xr:uid="{00000000-0005-0000-0000-0000C2580000}"/>
    <cellStyle name="쉼표 [0] 3 5 2" xfId="7406" xr:uid="{00000000-0005-0000-0000-0000C3580000}"/>
    <cellStyle name="쉼표 [0] 3 5 2 2" xfId="33150" xr:uid="{00000000-0005-0000-0000-0000C4580000}"/>
    <cellStyle name="쉼표 [0] 3 5 3" xfId="7407" xr:uid="{00000000-0005-0000-0000-0000C5580000}"/>
    <cellStyle name="쉼표 [0] 3 5 4" xfId="33151" xr:uid="{00000000-0005-0000-0000-0000C6580000}"/>
    <cellStyle name="쉼표 [0] 3 6" xfId="7408" xr:uid="{00000000-0005-0000-0000-0000C7580000}"/>
    <cellStyle name="쉼표 [0] 3 6 2" xfId="7409" xr:uid="{00000000-0005-0000-0000-0000C8580000}"/>
    <cellStyle name="쉼표 [0] 3 7" xfId="7410" xr:uid="{00000000-0005-0000-0000-0000C9580000}"/>
    <cellStyle name="쉼표 [0] 3 7 2" xfId="7411" xr:uid="{00000000-0005-0000-0000-0000CA580000}"/>
    <cellStyle name="쉼표 [0] 3 7 3" xfId="7412" xr:uid="{00000000-0005-0000-0000-0000CB580000}"/>
    <cellStyle name="쉼표 [0] 3 8" xfId="7413" xr:uid="{00000000-0005-0000-0000-0000CC580000}"/>
    <cellStyle name="쉼표 [0] 3 9" xfId="7414" xr:uid="{00000000-0005-0000-0000-0000CD580000}"/>
    <cellStyle name="쉼표 [0] 4" xfId="7415" xr:uid="{00000000-0005-0000-0000-0000CE580000}"/>
    <cellStyle name="쉼표 [0] 4 2" xfId="7416" xr:uid="{00000000-0005-0000-0000-0000CF580000}"/>
    <cellStyle name="쉼표 [0] 4 2 2" xfId="7417" xr:uid="{00000000-0005-0000-0000-0000D0580000}"/>
    <cellStyle name="쉼표 [0] 4 2 2 2" xfId="7418" xr:uid="{00000000-0005-0000-0000-0000D1580000}"/>
    <cellStyle name="쉼표 [0] 4 2 2 3" xfId="7419" xr:uid="{00000000-0005-0000-0000-0000D2580000}"/>
    <cellStyle name="쉼표 [0] 4 2 2 4" xfId="7420" xr:uid="{00000000-0005-0000-0000-0000D3580000}"/>
    <cellStyle name="쉼표 [0] 4 2 3" xfId="7421" xr:uid="{00000000-0005-0000-0000-0000D4580000}"/>
    <cellStyle name="쉼표 [0] 4 2 3 2" xfId="7422" xr:uid="{00000000-0005-0000-0000-0000D5580000}"/>
    <cellStyle name="쉼표 [0] 4 2 3 3" xfId="7423" xr:uid="{00000000-0005-0000-0000-0000D6580000}"/>
    <cellStyle name="쉼표 [0] 4 2 4" xfId="7424" xr:uid="{00000000-0005-0000-0000-0000D7580000}"/>
    <cellStyle name="쉼표 [0] 4 3" xfId="7425" xr:uid="{00000000-0005-0000-0000-0000D8580000}"/>
    <cellStyle name="쉼표 [0] 4 3 2" xfId="7426" xr:uid="{00000000-0005-0000-0000-0000D9580000}"/>
    <cellStyle name="쉼표 [0] 4 3 2 2" xfId="7427" xr:uid="{00000000-0005-0000-0000-0000DA580000}"/>
    <cellStyle name="쉼표 [0] 4 3 2 2 2" xfId="7428" xr:uid="{00000000-0005-0000-0000-0000DB580000}"/>
    <cellStyle name="쉼표 [0] 4 3 2 3" xfId="7429" xr:uid="{00000000-0005-0000-0000-0000DC580000}"/>
    <cellStyle name="쉼표 [0] 4 3 3" xfId="7430" xr:uid="{00000000-0005-0000-0000-0000DD580000}"/>
    <cellStyle name="쉼표 [0] 4 3 3 2" xfId="7431" xr:uid="{00000000-0005-0000-0000-0000DE580000}"/>
    <cellStyle name="쉼표 [0] 4 3 3 2 2" xfId="7432" xr:uid="{00000000-0005-0000-0000-0000DF580000}"/>
    <cellStyle name="쉼표 [0] 4 3 3 2 3" xfId="33152" xr:uid="{00000000-0005-0000-0000-0000E0580000}"/>
    <cellStyle name="쉼표 [0] 4 3 3 3" xfId="7433" xr:uid="{00000000-0005-0000-0000-0000E1580000}"/>
    <cellStyle name="쉼표 [0] 4 3 3 4" xfId="33153" xr:uid="{00000000-0005-0000-0000-0000E2580000}"/>
    <cellStyle name="쉼표 [0] 4 3 4" xfId="7434" xr:uid="{00000000-0005-0000-0000-0000E3580000}"/>
    <cellStyle name="쉼표 [0] 4 3 4 2" xfId="7435" xr:uid="{00000000-0005-0000-0000-0000E4580000}"/>
    <cellStyle name="쉼표 [0] 4 3 4 3" xfId="33154" xr:uid="{00000000-0005-0000-0000-0000E5580000}"/>
    <cellStyle name="쉼표 [0] 4 3 5" xfId="7436" xr:uid="{00000000-0005-0000-0000-0000E6580000}"/>
    <cellStyle name="쉼표 [0] 4 3 6" xfId="7437" xr:uid="{00000000-0005-0000-0000-0000E7580000}"/>
    <cellStyle name="쉼표 [0] 4 3 6 2" xfId="33155" xr:uid="{00000000-0005-0000-0000-0000E8580000}"/>
    <cellStyle name="쉼표 [0] 4 3 7" xfId="7438" xr:uid="{00000000-0005-0000-0000-0000E9580000}"/>
    <cellStyle name="쉼표 [0] 4 3 8" xfId="33156" xr:uid="{00000000-0005-0000-0000-0000EA580000}"/>
    <cellStyle name="쉼표 [0] 4 4" xfId="7439" xr:uid="{00000000-0005-0000-0000-0000EB580000}"/>
    <cellStyle name="쉼표 [0] 4 4 2" xfId="7440" xr:uid="{00000000-0005-0000-0000-0000EC580000}"/>
    <cellStyle name="쉼표 [0] 4 4 3" xfId="7441" xr:uid="{00000000-0005-0000-0000-0000ED580000}"/>
    <cellStyle name="쉼표 [0] 4 5" xfId="7442" xr:uid="{00000000-0005-0000-0000-0000EE580000}"/>
    <cellStyle name="쉼표 [0] 4 5 2" xfId="7443" xr:uid="{00000000-0005-0000-0000-0000EF580000}"/>
    <cellStyle name="쉼표 [0] 4 5 3" xfId="7444" xr:uid="{00000000-0005-0000-0000-0000F0580000}"/>
    <cellStyle name="쉼표 [0] 4 6" xfId="7445" xr:uid="{00000000-0005-0000-0000-0000F1580000}"/>
    <cellStyle name="쉼표 [0] 4 7" xfId="7446" xr:uid="{00000000-0005-0000-0000-0000F2580000}"/>
    <cellStyle name="쉼표 [0] 4 8" xfId="7447" xr:uid="{00000000-0005-0000-0000-0000F3580000}"/>
    <cellStyle name="쉼표 [0] 5" xfId="7448" xr:uid="{00000000-0005-0000-0000-0000F4580000}"/>
    <cellStyle name="쉼표 [0] 5 2" xfId="7449" xr:uid="{00000000-0005-0000-0000-0000F5580000}"/>
    <cellStyle name="쉼표 [0] 5 2 2" xfId="7450" xr:uid="{00000000-0005-0000-0000-0000F6580000}"/>
    <cellStyle name="쉼표 [0] 5 2 3" xfId="7451" xr:uid="{00000000-0005-0000-0000-0000F7580000}"/>
    <cellStyle name="쉼표 [0] 5 2 3 2" xfId="7452" xr:uid="{00000000-0005-0000-0000-0000F8580000}"/>
    <cellStyle name="쉼표 [0] 5 2 3 3" xfId="7453" xr:uid="{00000000-0005-0000-0000-0000F9580000}"/>
    <cellStyle name="쉼표 [0] 5 3" xfId="7454" xr:uid="{00000000-0005-0000-0000-0000FA580000}"/>
    <cellStyle name="쉼표 [0] 5 4" xfId="7455" xr:uid="{00000000-0005-0000-0000-0000FB580000}"/>
    <cellStyle name="쉼표 [0] 5 4 2" xfId="7456" xr:uid="{00000000-0005-0000-0000-0000FC580000}"/>
    <cellStyle name="쉼표 [0] 5 5" xfId="7457" xr:uid="{00000000-0005-0000-0000-0000FD580000}"/>
    <cellStyle name="쉼표 [0] 5 5 2" xfId="7458" xr:uid="{00000000-0005-0000-0000-0000FE580000}"/>
    <cellStyle name="쉼표 [0] 5 5 3" xfId="7459" xr:uid="{00000000-0005-0000-0000-0000FF580000}"/>
    <cellStyle name="쉼표 [0] 5 6" xfId="7460" xr:uid="{00000000-0005-0000-0000-000000590000}"/>
    <cellStyle name="쉼표 [0] 50" xfId="7461" xr:uid="{00000000-0005-0000-0000-000001590000}"/>
    <cellStyle name="쉼표 [0] 6" xfId="7462" xr:uid="{00000000-0005-0000-0000-000002590000}"/>
    <cellStyle name="쉼표 [0] 6 2" xfId="7463" xr:uid="{00000000-0005-0000-0000-000003590000}"/>
    <cellStyle name="쉼표 [0] 6 2 2" xfId="7464" xr:uid="{00000000-0005-0000-0000-000004590000}"/>
    <cellStyle name="쉼표 [0] 6 2 3" xfId="7465" xr:uid="{00000000-0005-0000-0000-000005590000}"/>
    <cellStyle name="쉼표 [0] 6 3" xfId="7466" xr:uid="{00000000-0005-0000-0000-000006590000}"/>
    <cellStyle name="쉼표 [0] 6 3 2" xfId="7467" xr:uid="{00000000-0005-0000-0000-000007590000}"/>
    <cellStyle name="쉼표 [0] 6 4" xfId="7468" xr:uid="{00000000-0005-0000-0000-000008590000}"/>
    <cellStyle name="쉼표 [0] 6 4 2" xfId="7469" xr:uid="{00000000-0005-0000-0000-000009590000}"/>
    <cellStyle name="쉼표 [0] 6 5" xfId="7470" xr:uid="{00000000-0005-0000-0000-00000A590000}"/>
    <cellStyle name="쉼표 [0] 6 5 2" xfId="7471" xr:uid="{00000000-0005-0000-0000-00000B590000}"/>
    <cellStyle name="쉼표 [0] 6 5 3" xfId="7472" xr:uid="{00000000-0005-0000-0000-00000C590000}"/>
    <cellStyle name="쉼표 [0] 6 6" xfId="7473" xr:uid="{00000000-0005-0000-0000-00000D590000}"/>
    <cellStyle name="쉼표 [0] 6 7" xfId="7474" xr:uid="{00000000-0005-0000-0000-00000E590000}"/>
    <cellStyle name="쉼표 [0] 7" xfId="7475" xr:uid="{00000000-0005-0000-0000-00000F590000}"/>
    <cellStyle name="쉼표 [0] 7 2" xfId="7476" xr:uid="{00000000-0005-0000-0000-000010590000}"/>
    <cellStyle name="쉼표 [0] 7 2 2" xfId="7477" xr:uid="{00000000-0005-0000-0000-000011590000}"/>
    <cellStyle name="쉼표 [0] 7 2 3" xfId="7478" xr:uid="{00000000-0005-0000-0000-000012590000}"/>
    <cellStyle name="쉼표 [0] 7 2 4" xfId="7479" xr:uid="{00000000-0005-0000-0000-000013590000}"/>
    <cellStyle name="쉼표 [0] 7 2 5" xfId="7480" xr:uid="{00000000-0005-0000-0000-000014590000}"/>
    <cellStyle name="쉼표 [0] 7 3" xfId="7481" xr:uid="{00000000-0005-0000-0000-000015590000}"/>
    <cellStyle name="쉼표 [0] 7 3 2" xfId="7482" xr:uid="{00000000-0005-0000-0000-000016590000}"/>
    <cellStyle name="쉼표 [0] 7 3 3" xfId="7483" xr:uid="{00000000-0005-0000-0000-000017590000}"/>
    <cellStyle name="쉼표 [0] 7 4" xfId="7484" xr:uid="{00000000-0005-0000-0000-000018590000}"/>
    <cellStyle name="쉼표 [0] 8" xfId="7485" xr:uid="{00000000-0005-0000-0000-000019590000}"/>
    <cellStyle name="쉼표 [0] 8 2" xfId="7486" xr:uid="{00000000-0005-0000-0000-00001A590000}"/>
    <cellStyle name="쉼표 [0] 8 2 2" xfId="7487" xr:uid="{00000000-0005-0000-0000-00001B590000}"/>
    <cellStyle name="쉼표 [0] 8 2 3" xfId="7488" xr:uid="{00000000-0005-0000-0000-00001C590000}"/>
    <cellStyle name="쉼표 [0] 8 2 4" xfId="7489" xr:uid="{00000000-0005-0000-0000-00001D590000}"/>
    <cellStyle name="쉼표 [0] 8 3" xfId="7490" xr:uid="{00000000-0005-0000-0000-00001E590000}"/>
    <cellStyle name="쉼표 [0] 8 4" xfId="7491" xr:uid="{00000000-0005-0000-0000-00001F590000}"/>
    <cellStyle name="쉼표 [0] 8 4 2" xfId="7492" xr:uid="{00000000-0005-0000-0000-000020590000}"/>
    <cellStyle name="쉼표 [0] 8 4 3" xfId="7493" xr:uid="{00000000-0005-0000-0000-000021590000}"/>
    <cellStyle name="쉼표 [0] 8 5" xfId="7494" xr:uid="{00000000-0005-0000-0000-000022590000}"/>
    <cellStyle name="쉼표 [0] 8 6" xfId="7495" xr:uid="{00000000-0005-0000-0000-000023590000}"/>
    <cellStyle name="쉼표 [0] 9" xfId="7496" xr:uid="{00000000-0005-0000-0000-000024590000}"/>
    <cellStyle name="쉼표 [0] 9 2" xfId="7497" xr:uid="{00000000-0005-0000-0000-000025590000}"/>
    <cellStyle name="쉼표 [0] 9 2 2" xfId="7498" xr:uid="{00000000-0005-0000-0000-000026590000}"/>
    <cellStyle name="쉼표 [0] 9 2 3" xfId="7499" xr:uid="{00000000-0005-0000-0000-000027590000}"/>
    <cellStyle name="쉼표 [0] 9 3" xfId="7500" xr:uid="{00000000-0005-0000-0000-000028590000}"/>
    <cellStyle name="쉼표 [0] 9 4" xfId="7501" xr:uid="{00000000-0005-0000-0000-000029590000}"/>
    <cellStyle name="쉼표 [0] 9 4 2" xfId="7502" xr:uid="{00000000-0005-0000-0000-00002A590000}"/>
    <cellStyle name="쉼표 [0] 9 4 3" xfId="7503" xr:uid="{00000000-0005-0000-0000-00002B590000}"/>
    <cellStyle name="쉼표 [0] 9 5" xfId="7504" xr:uid="{00000000-0005-0000-0000-00002C590000}"/>
    <cellStyle name="쉼표 [0] 9 5 2" xfId="33157" xr:uid="{00000000-0005-0000-0000-00002D590000}"/>
    <cellStyle name="쉼표 10" xfId="7505" xr:uid="{00000000-0005-0000-0000-00002E590000}"/>
    <cellStyle name="쉼표 100" xfId="7506" xr:uid="{00000000-0005-0000-0000-00002F590000}"/>
    <cellStyle name="쉼표 101" xfId="7507" xr:uid="{00000000-0005-0000-0000-000030590000}"/>
    <cellStyle name="쉼표 102" xfId="7508" xr:uid="{00000000-0005-0000-0000-000031590000}"/>
    <cellStyle name="쉼표 103" xfId="7509" xr:uid="{00000000-0005-0000-0000-000032590000}"/>
    <cellStyle name="쉼표 104" xfId="7510" xr:uid="{00000000-0005-0000-0000-000033590000}"/>
    <cellStyle name="쉼표 105" xfId="7511" xr:uid="{00000000-0005-0000-0000-000034590000}"/>
    <cellStyle name="쉼표 106" xfId="7512" xr:uid="{00000000-0005-0000-0000-000035590000}"/>
    <cellStyle name="쉼표 107" xfId="7513" xr:uid="{00000000-0005-0000-0000-000036590000}"/>
    <cellStyle name="쉼표 108" xfId="7514" xr:uid="{00000000-0005-0000-0000-000037590000}"/>
    <cellStyle name="쉼표 109" xfId="7515" xr:uid="{00000000-0005-0000-0000-000038590000}"/>
    <cellStyle name="쉼표 11" xfId="7516" xr:uid="{00000000-0005-0000-0000-000039590000}"/>
    <cellStyle name="쉼표 110" xfId="7517" xr:uid="{00000000-0005-0000-0000-00003A590000}"/>
    <cellStyle name="쉼표 111" xfId="7518" xr:uid="{00000000-0005-0000-0000-00003B590000}"/>
    <cellStyle name="쉼표 112" xfId="7519" xr:uid="{00000000-0005-0000-0000-00003C590000}"/>
    <cellStyle name="쉼표 113" xfId="7520" xr:uid="{00000000-0005-0000-0000-00003D590000}"/>
    <cellStyle name="쉼표 114" xfId="7521" xr:uid="{00000000-0005-0000-0000-00003E590000}"/>
    <cellStyle name="쉼표 115" xfId="7522" xr:uid="{00000000-0005-0000-0000-00003F590000}"/>
    <cellStyle name="쉼표 116" xfId="7523" xr:uid="{00000000-0005-0000-0000-000040590000}"/>
    <cellStyle name="쉼표 117" xfId="7524" xr:uid="{00000000-0005-0000-0000-000041590000}"/>
    <cellStyle name="쉼표 118" xfId="7525" xr:uid="{00000000-0005-0000-0000-000042590000}"/>
    <cellStyle name="쉼표 119" xfId="7526" xr:uid="{00000000-0005-0000-0000-000043590000}"/>
    <cellStyle name="쉼표 12" xfId="7527" xr:uid="{00000000-0005-0000-0000-000044590000}"/>
    <cellStyle name="쉼표 120" xfId="7528" xr:uid="{00000000-0005-0000-0000-000045590000}"/>
    <cellStyle name="쉼표 121" xfId="7529" xr:uid="{00000000-0005-0000-0000-000046590000}"/>
    <cellStyle name="쉼표 122" xfId="7530" xr:uid="{00000000-0005-0000-0000-000047590000}"/>
    <cellStyle name="쉼표 123" xfId="7531" xr:uid="{00000000-0005-0000-0000-000048590000}"/>
    <cellStyle name="쉼표 124" xfId="7532" xr:uid="{00000000-0005-0000-0000-000049590000}"/>
    <cellStyle name="쉼표 125" xfId="7533" xr:uid="{00000000-0005-0000-0000-00004A590000}"/>
    <cellStyle name="쉼표 126" xfId="7534" xr:uid="{00000000-0005-0000-0000-00004B590000}"/>
    <cellStyle name="쉼표 127" xfId="7535" xr:uid="{00000000-0005-0000-0000-00004C590000}"/>
    <cellStyle name="쉼표 128" xfId="7536" xr:uid="{00000000-0005-0000-0000-00004D590000}"/>
    <cellStyle name="쉼표 129" xfId="7537" xr:uid="{00000000-0005-0000-0000-00004E590000}"/>
    <cellStyle name="쉼표 13" xfId="7538" xr:uid="{00000000-0005-0000-0000-00004F590000}"/>
    <cellStyle name="쉼표 130" xfId="7539" xr:uid="{00000000-0005-0000-0000-000050590000}"/>
    <cellStyle name="쉼표 131" xfId="7540" xr:uid="{00000000-0005-0000-0000-000051590000}"/>
    <cellStyle name="쉼표 132" xfId="7541" xr:uid="{00000000-0005-0000-0000-000052590000}"/>
    <cellStyle name="쉼표 133" xfId="7542" xr:uid="{00000000-0005-0000-0000-000053590000}"/>
    <cellStyle name="쉼표 134" xfId="7543" xr:uid="{00000000-0005-0000-0000-000054590000}"/>
    <cellStyle name="쉼표 135" xfId="7544" xr:uid="{00000000-0005-0000-0000-000055590000}"/>
    <cellStyle name="쉼표 136" xfId="7545" xr:uid="{00000000-0005-0000-0000-000056590000}"/>
    <cellStyle name="쉼표 137" xfId="7546" xr:uid="{00000000-0005-0000-0000-000057590000}"/>
    <cellStyle name="쉼표 138" xfId="7547" xr:uid="{00000000-0005-0000-0000-000058590000}"/>
    <cellStyle name="쉼표 139" xfId="7548" xr:uid="{00000000-0005-0000-0000-000059590000}"/>
    <cellStyle name="쉼표 14" xfId="7549" xr:uid="{00000000-0005-0000-0000-00005A590000}"/>
    <cellStyle name="쉼표 140" xfId="7550" xr:uid="{00000000-0005-0000-0000-00005B590000}"/>
    <cellStyle name="쉼표 141" xfId="7551" xr:uid="{00000000-0005-0000-0000-00005C590000}"/>
    <cellStyle name="쉼표 142" xfId="7552" xr:uid="{00000000-0005-0000-0000-00005D590000}"/>
    <cellStyle name="쉼표 143" xfId="7553" xr:uid="{00000000-0005-0000-0000-00005E590000}"/>
    <cellStyle name="쉼표 144" xfId="7554" xr:uid="{00000000-0005-0000-0000-00005F590000}"/>
    <cellStyle name="쉼표 145" xfId="7555" xr:uid="{00000000-0005-0000-0000-000060590000}"/>
    <cellStyle name="쉼표 146" xfId="7556" xr:uid="{00000000-0005-0000-0000-000061590000}"/>
    <cellStyle name="쉼표 147" xfId="7557" xr:uid="{00000000-0005-0000-0000-000062590000}"/>
    <cellStyle name="쉼표 148" xfId="7558" xr:uid="{00000000-0005-0000-0000-000063590000}"/>
    <cellStyle name="쉼표 149" xfId="7559" xr:uid="{00000000-0005-0000-0000-000064590000}"/>
    <cellStyle name="쉼표 15" xfId="7560" xr:uid="{00000000-0005-0000-0000-000065590000}"/>
    <cellStyle name="쉼표 150" xfId="7561" xr:uid="{00000000-0005-0000-0000-000066590000}"/>
    <cellStyle name="쉼표 151" xfId="7562" xr:uid="{00000000-0005-0000-0000-000067590000}"/>
    <cellStyle name="쉼표 152" xfId="7563" xr:uid="{00000000-0005-0000-0000-000068590000}"/>
    <cellStyle name="쉼표 153" xfId="7564" xr:uid="{00000000-0005-0000-0000-000069590000}"/>
    <cellStyle name="쉼표 154" xfId="7565" xr:uid="{00000000-0005-0000-0000-00006A590000}"/>
    <cellStyle name="쉼표 155" xfId="7566" xr:uid="{00000000-0005-0000-0000-00006B590000}"/>
    <cellStyle name="쉼표 156" xfId="7567" xr:uid="{00000000-0005-0000-0000-00006C590000}"/>
    <cellStyle name="쉼표 157" xfId="7568" xr:uid="{00000000-0005-0000-0000-00006D590000}"/>
    <cellStyle name="쉼표 158" xfId="7569" xr:uid="{00000000-0005-0000-0000-00006E590000}"/>
    <cellStyle name="쉼표 159" xfId="7570" xr:uid="{00000000-0005-0000-0000-00006F590000}"/>
    <cellStyle name="쉼표 16" xfId="7571" xr:uid="{00000000-0005-0000-0000-000070590000}"/>
    <cellStyle name="쉼표 160" xfId="7572" xr:uid="{00000000-0005-0000-0000-000071590000}"/>
    <cellStyle name="쉼표 161" xfId="7573" xr:uid="{00000000-0005-0000-0000-000072590000}"/>
    <cellStyle name="쉼표 162" xfId="7574" xr:uid="{00000000-0005-0000-0000-000073590000}"/>
    <cellStyle name="쉼표 163" xfId="7575" xr:uid="{00000000-0005-0000-0000-000074590000}"/>
    <cellStyle name="쉼표 164" xfId="7576" xr:uid="{00000000-0005-0000-0000-000075590000}"/>
    <cellStyle name="쉼표 165" xfId="7577" xr:uid="{00000000-0005-0000-0000-000076590000}"/>
    <cellStyle name="쉼표 166" xfId="7578" xr:uid="{00000000-0005-0000-0000-000077590000}"/>
    <cellStyle name="쉼표 167" xfId="7579" xr:uid="{00000000-0005-0000-0000-000078590000}"/>
    <cellStyle name="쉼표 168" xfId="7580" xr:uid="{00000000-0005-0000-0000-000079590000}"/>
    <cellStyle name="쉼표 169" xfId="7581" xr:uid="{00000000-0005-0000-0000-00007A590000}"/>
    <cellStyle name="쉼표 17" xfId="7582" xr:uid="{00000000-0005-0000-0000-00007B590000}"/>
    <cellStyle name="쉼표 170" xfId="7583" xr:uid="{00000000-0005-0000-0000-00007C590000}"/>
    <cellStyle name="쉼표 171" xfId="7584" xr:uid="{00000000-0005-0000-0000-00007D590000}"/>
    <cellStyle name="쉼표 172" xfId="7585" xr:uid="{00000000-0005-0000-0000-00007E590000}"/>
    <cellStyle name="쉼표 173" xfId="7586" xr:uid="{00000000-0005-0000-0000-00007F590000}"/>
    <cellStyle name="쉼표 174" xfId="7587" xr:uid="{00000000-0005-0000-0000-000080590000}"/>
    <cellStyle name="쉼표 175" xfId="7588" xr:uid="{00000000-0005-0000-0000-000081590000}"/>
    <cellStyle name="쉼표 176" xfId="7589" xr:uid="{00000000-0005-0000-0000-000082590000}"/>
    <cellStyle name="쉼표 177" xfId="7590" xr:uid="{00000000-0005-0000-0000-000083590000}"/>
    <cellStyle name="쉼표 178" xfId="7591" xr:uid="{00000000-0005-0000-0000-000084590000}"/>
    <cellStyle name="쉼표 179" xfId="7592" xr:uid="{00000000-0005-0000-0000-000085590000}"/>
    <cellStyle name="쉼표 18" xfId="7593" xr:uid="{00000000-0005-0000-0000-000086590000}"/>
    <cellStyle name="쉼표 180" xfId="7594" xr:uid="{00000000-0005-0000-0000-000087590000}"/>
    <cellStyle name="쉼표 181" xfId="7595" xr:uid="{00000000-0005-0000-0000-000088590000}"/>
    <cellStyle name="쉼표 182" xfId="7596" xr:uid="{00000000-0005-0000-0000-000089590000}"/>
    <cellStyle name="쉼표 183" xfId="7597" xr:uid="{00000000-0005-0000-0000-00008A590000}"/>
    <cellStyle name="쉼표 184" xfId="7598" xr:uid="{00000000-0005-0000-0000-00008B590000}"/>
    <cellStyle name="쉼표 185" xfId="7599" xr:uid="{00000000-0005-0000-0000-00008C590000}"/>
    <cellStyle name="쉼표 186" xfId="7600" xr:uid="{00000000-0005-0000-0000-00008D590000}"/>
    <cellStyle name="쉼표 187" xfId="7601" xr:uid="{00000000-0005-0000-0000-00008E590000}"/>
    <cellStyle name="쉼표 188" xfId="7602" xr:uid="{00000000-0005-0000-0000-00008F590000}"/>
    <cellStyle name="쉼표 189" xfId="7603" xr:uid="{00000000-0005-0000-0000-000090590000}"/>
    <cellStyle name="쉼표 19" xfId="7604" xr:uid="{00000000-0005-0000-0000-000091590000}"/>
    <cellStyle name="쉼표 190" xfId="7605" xr:uid="{00000000-0005-0000-0000-000092590000}"/>
    <cellStyle name="쉼표 191" xfId="7606" xr:uid="{00000000-0005-0000-0000-000093590000}"/>
    <cellStyle name="쉼표 192" xfId="7607" xr:uid="{00000000-0005-0000-0000-000094590000}"/>
    <cellStyle name="쉼표 193" xfId="7608" xr:uid="{00000000-0005-0000-0000-000095590000}"/>
    <cellStyle name="쉼표 194" xfId="7609" xr:uid="{00000000-0005-0000-0000-000096590000}"/>
    <cellStyle name="쉼표 195" xfId="7610" xr:uid="{00000000-0005-0000-0000-000097590000}"/>
    <cellStyle name="쉼표 196" xfId="7611" xr:uid="{00000000-0005-0000-0000-000098590000}"/>
    <cellStyle name="쉼표 197" xfId="7612" xr:uid="{00000000-0005-0000-0000-000099590000}"/>
    <cellStyle name="쉼표 198" xfId="7613" xr:uid="{00000000-0005-0000-0000-00009A590000}"/>
    <cellStyle name="쉼표 199" xfId="7614" xr:uid="{00000000-0005-0000-0000-00009B590000}"/>
    <cellStyle name="쉼표 2" xfId="7615" xr:uid="{00000000-0005-0000-0000-00009C590000}"/>
    <cellStyle name="쉼표 2 2" xfId="7616" xr:uid="{00000000-0005-0000-0000-00009D590000}"/>
    <cellStyle name="쉼표 20" xfId="7617" xr:uid="{00000000-0005-0000-0000-00009E590000}"/>
    <cellStyle name="쉼표 200" xfId="7618" xr:uid="{00000000-0005-0000-0000-00009F590000}"/>
    <cellStyle name="쉼표 201" xfId="7619" xr:uid="{00000000-0005-0000-0000-0000A0590000}"/>
    <cellStyle name="쉼표 202" xfId="7620" xr:uid="{00000000-0005-0000-0000-0000A1590000}"/>
    <cellStyle name="쉼표 203" xfId="7621" xr:uid="{00000000-0005-0000-0000-0000A2590000}"/>
    <cellStyle name="쉼표 204" xfId="7622" xr:uid="{00000000-0005-0000-0000-0000A3590000}"/>
    <cellStyle name="쉼표 205" xfId="7623" xr:uid="{00000000-0005-0000-0000-0000A4590000}"/>
    <cellStyle name="쉼표 206" xfId="7624" xr:uid="{00000000-0005-0000-0000-0000A5590000}"/>
    <cellStyle name="쉼표 207" xfId="7625" xr:uid="{00000000-0005-0000-0000-0000A6590000}"/>
    <cellStyle name="쉼표 208" xfId="7626" xr:uid="{00000000-0005-0000-0000-0000A7590000}"/>
    <cellStyle name="쉼표 209" xfId="7627" xr:uid="{00000000-0005-0000-0000-0000A8590000}"/>
    <cellStyle name="쉼표 21" xfId="7628" xr:uid="{00000000-0005-0000-0000-0000A9590000}"/>
    <cellStyle name="쉼표 210" xfId="7629" xr:uid="{00000000-0005-0000-0000-0000AA590000}"/>
    <cellStyle name="쉼표 211" xfId="7630" xr:uid="{00000000-0005-0000-0000-0000AB590000}"/>
    <cellStyle name="쉼표 212" xfId="7631" xr:uid="{00000000-0005-0000-0000-0000AC590000}"/>
    <cellStyle name="쉼표 213" xfId="7632" xr:uid="{00000000-0005-0000-0000-0000AD590000}"/>
    <cellStyle name="쉼표 214" xfId="7633" xr:uid="{00000000-0005-0000-0000-0000AE590000}"/>
    <cellStyle name="쉼표 215" xfId="7634" xr:uid="{00000000-0005-0000-0000-0000AF590000}"/>
    <cellStyle name="쉼표 216" xfId="7635" xr:uid="{00000000-0005-0000-0000-0000B0590000}"/>
    <cellStyle name="쉼표 217" xfId="7636" xr:uid="{00000000-0005-0000-0000-0000B1590000}"/>
    <cellStyle name="쉼표 218" xfId="7637" xr:uid="{00000000-0005-0000-0000-0000B2590000}"/>
    <cellStyle name="쉼표 219" xfId="7638" xr:uid="{00000000-0005-0000-0000-0000B3590000}"/>
    <cellStyle name="쉼표 22" xfId="7639" xr:uid="{00000000-0005-0000-0000-0000B4590000}"/>
    <cellStyle name="쉼표 220" xfId="7640" xr:uid="{00000000-0005-0000-0000-0000B5590000}"/>
    <cellStyle name="쉼표 221" xfId="7641" xr:uid="{00000000-0005-0000-0000-0000B6590000}"/>
    <cellStyle name="쉼표 222" xfId="7642" xr:uid="{00000000-0005-0000-0000-0000B7590000}"/>
    <cellStyle name="쉼표 223" xfId="7643" xr:uid="{00000000-0005-0000-0000-0000B8590000}"/>
    <cellStyle name="쉼표 224" xfId="7644" xr:uid="{00000000-0005-0000-0000-0000B9590000}"/>
    <cellStyle name="쉼표 225" xfId="7645" xr:uid="{00000000-0005-0000-0000-0000BA590000}"/>
    <cellStyle name="쉼표 226" xfId="7646" xr:uid="{00000000-0005-0000-0000-0000BB590000}"/>
    <cellStyle name="쉼표 227" xfId="7647" xr:uid="{00000000-0005-0000-0000-0000BC590000}"/>
    <cellStyle name="쉼표 228" xfId="7648" xr:uid="{00000000-0005-0000-0000-0000BD590000}"/>
    <cellStyle name="쉼표 229" xfId="7649" xr:uid="{00000000-0005-0000-0000-0000BE590000}"/>
    <cellStyle name="쉼표 23" xfId="7650" xr:uid="{00000000-0005-0000-0000-0000BF590000}"/>
    <cellStyle name="쉼표 230" xfId="7651" xr:uid="{00000000-0005-0000-0000-0000C0590000}"/>
    <cellStyle name="쉼표 231" xfId="7652" xr:uid="{00000000-0005-0000-0000-0000C1590000}"/>
    <cellStyle name="쉼표 232" xfId="7653" xr:uid="{00000000-0005-0000-0000-0000C2590000}"/>
    <cellStyle name="쉼표 233" xfId="7654" xr:uid="{00000000-0005-0000-0000-0000C3590000}"/>
    <cellStyle name="쉼표 234" xfId="7655" xr:uid="{00000000-0005-0000-0000-0000C4590000}"/>
    <cellStyle name="쉼표 235" xfId="7656" xr:uid="{00000000-0005-0000-0000-0000C5590000}"/>
    <cellStyle name="쉼표 236" xfId="7657" xr:uid="{00000000-0005-0000-0000-0000C6590000}"/>
    <cellStyle name="쉼표 237" xfId="7658" xr:uid="{00000000-0005-0000-0000-0000C7590000}"/>
    <cellStyle name="쉼표 238" xfId="7659" xr:uid="{00000000-0005-0000-0000-0000C8590000}"/>
    <cellStyle name="쉼표 239" xfId="7660" xr:uid="{00000000-0005-0000-0000-0000C9590000}"/>
    <cellStyle name="쉼표 24" xfId="7661" xr:uid="{00000000-0005-0000-0000-0000CA590000}"/>
    <cellStyle name="쉼표 240" xfId="7662" xr:uid="{00000000-0005-0000-0000-0000CB590000}"/>
    <cellStyle name="쉼표 241" xfId="7663" xr:uid="{00000000-0005-0000-0000-0000CC590000}"/>
    <cellStyle name="쉼표 242" xfId="7664" xr:uid="{00000000-0005-0000-0000-0000CD590000}"/>
    <cellStyle name="쉼표 243" xfId="7665" xr:uid="{00000000-0005-0000-0000-0000CE590000}"/>
    <cellStyle name="쉼표 244" xfId="7666" xr:uid="{00000000-0005-0000-0000-0000CF590000}"/>
    <cellStyle name="쉼표 245" xfId="7667" xr:uid="{00000000-0005-0000-0000-0000D0590000}"/>
    <cellStyle name="쉼표 246" xfId="7668" xr:uid="{00000000-0005-0000-0000-0000D1590000}"/>
    <cellStyle name="쉼표 247" xfId="7669" xr:uid="{00000000-0005-0000-0000-0000D2590000}"/>
    <cellStyle name="쉼표 248" xfId="7670" xr:uid="{00000000-0005-0000-0000-0000D3590000}"/>
    <cellStyle name="쉼표 249" xfId="7671" xr:uid="{00000000-0005-0000-0000-0000D4590000}"/>
    <cellStyle name="쉼표 25" xfId="7672" xr:uid="{00000000-0005-0000-0000-0000D5590000}"/>
    <cellStyle name="쉼표 250" xfId="7673" xr:uid="{00000000-0005-0000-0000-0000D6590000}"/>
    <cellStyle name="쉼표 251" xfId="7674" xr:uid="{00000000-0005-0000-0000-0000D7590000}"/>
    <cellStyle name="쉼표 252" xfId="7675" xr:uid="{00000000-0005-0000-0000-0000D8590000}"/>
    <cellStyle name="쉼표 253" xfId="7676" xr:uid="{00000000-0005-0000-0000-0000D9590000}"/>
    <cellStyle name="쉼표 254" xfId="7677" xr:uid="{00000000-0005-0000-0000-0000DA590000}"/>
    <cellStyle name="쉼표 255" xfId="7678" xr:uid="{00000000-0005-0000-0000-0000DB590000}"/>
    <cellStyle name="쉼표 256" xfId="7679" xr:uid="{00000000-0005-0000-0000-0000DC590000}"/>
    <cellStyle name="쉼표 257" xfId="7680" xr:uid="{00000000-0005-0000-0000-0000DD590000}"/>
    <cellStyle name="쉼표 258" xfId="7681" xr:uid="{00000000-0005-0000-0000-0000DE590000}"/>
    <cellStyle name="쉼표 259" xfId="7682" xr:uid="{00000000-0005-0000-0000-0000DF590000}"/>
    <cellStyle name="쉼표 26" xfId="7683" xr:uid="{00000000-0005-0000-0000-0000E0590000}"/>
    <cellStyle name="쉼표 260" xfId="7684" xr:uid="{00000000-0005-0000-0000-0000E1590000}"/>
    <cellStyle name="쉼표 261" xfId="7685" xr:uid="{00000000-0005-0000-0000-0000E2590000}"/>
    <cellStyle name="쉼표 262" xfId="7686" xr:uid="{00000000-0005-0000-0000-0000E3590000}"/>
    <cellStyle name="쉼표 263" xfId="7687" xr:uid="{00000000-0005-0000-0000-0000E4590000}"/>
    <cellStyle name="쉼표 264" xfId="7688" xr:uid="{00000000-0005-0000-0000-0000E5590000}"/>
    <cellStyle name="쉼표 265" xfId="7689" xr:uid="{00000000-0005-0000-0000-0000E6590000}"/>
    <cellStyle name="쉼표 266" xfId="7690" xr:uid="{00000000-0005-0000-0000-0000E7590000}"/>
    <cellStyle name="쉼표 267" xfId="7691" xr:uid="{00000000-0005-0000-0000-0000E8590000}"/>
    <cellStyle name="쉼표 268" xfId="7692" xr:uid="{00000000-0005-0000-0000-0000E9590000}"/>
    <cellStyle name="쉼표 269" xfId="7693" xr:uid="{00000000-0005-0000-0000-0000EA590000}"/>
    <cellStyle name="쉼표 27" xfId="7694" xr:uid="{00000000-0005-0000-0000-0000EB590000}"/>
    <cellStyle name="쉼표 270" xfId="7695" xr:uid="{00000000-0005-0000-0000-0000EC590000}"/>
    <cellStyle name="쉼표 271" xfId="7696" xr:uid="{00000000-0005-0000-0000-0000ED590000}"/>
    <cellStyle name="쉼표 272" xfId="7697" xr:uid="{00000000-0005-0000-0000-0000EE590000}"/>
    <cellStyle name="쉼표 273" xfId="7698" xr:uid="{00000000-0005-0000-0000-0000EF590000}"/>
    <cellStyle name="쉼표 274" xfId="7699" xr:uid="{00000000-0005-0000-0000-0000F0590000}"/>
    <cellStyle name="쉼표 275" xfId="7700" xr:uid="{00000000-0005-0000-0000-0000F1590000}"/>
    <cellStyle name="쉼표 276" xfId="7701" xr:uid="{00000000-0005-0000-0000-0000F2590000}"/>
    <cellStyle name="쉼표 277" xfId="7702" xr:uid="{00000000-0005-0000-0000-0000F3590000}"/>
    <cellStyle name="쉼표 278" xfId="7703" xr:uid="{00000000-0005-0000-0000-0000F4590000}"/>
    <cellStyle name="쉼표 279" xfId="7704" xr:uid="{00000000-0005-0000-0000-0000F5590000}"/>
    <cellStyle name="쉼표 28" xfId="7705" xr:uid="{00000000-0005-0000-0000-0000F6590000}"/>
    <cellStyle name="쉼표 280" xfId="7706" xr:uid="{00000000-0005-0000-0000-0000F7590000}"/>
    <cellStyle name="쉼표 281" xfId="7707" xr:uid="{00000000-0005-0000-0000-0000F8590000}"/>
    <cellStyle name="쉼표 282" xfId="7708" xr:uid="{00000000-0005-0000-0000-0000F9590000}"/>
    <cellStyle name="쉼표 283" xfId="7709" xr:uid="{00000000-0005-0000-0000-0000FA590000}"/>
    <cellStyle name="쉼표 284" xfId="7710" xr:uid="{00000000-0005-0000-0000-0000FB590000}"/>
    <cellStyle name="쉼표 285" xfId="7711" xr:uid="{00000000-0005-0000-0000-0000FC590000}"/>
    <cellStyle name="쉼표 286" xfId="7712" xr:uid="{00000000-0005-0000-0000-0000FD590000}"/>
    <cellStyle name="쉼표 287" xfId="7713" xr:uid="{00000000-0005-0000-0000-0000FE590000}"/>
    <cellStyle name="쉼표 288" xfId="7714" xr:uid="{00000000-0005-0000-0000-0000FF590000}"/>
    <cellStyle name="쉼표 289" xfId="7715" xr:uid="{00000000-0005-0000-0000-0000005A0000}"/>
    <cellStyle name="쉼표 29" xfId="7716" xr:uid="{00000000-0005-0000-0000-0000015A0000}"/>
    <cellStyle name="쉼표 290" xfId="7717" xr:uid="{00000000-0005-0000-0000-0000025A0000}"/>
    <cellStyle name="쉼표 291" xfId="7718" xr:uid="{00000000-0005-0000-0000-0000035A0000}"/>
    <cellStyle name="쉼표 292" xfId="7719" xr:uid="{00000000-0005-0000-0000-0000045A0000}"/>
    <cellStyle name="쉼표 293" xfId="7720" xr:uid="{00000000-0005-0000-0000-0000055A0000}"/>
    <cellStyle name="쉼표 294" xfId="7721" xr:uid="{00000000-0005-0000-0000-0000065A0000}"/>
    <cellStyle name="쉼표 295" xfId="7722" xr:uid="{00000000-0005-0000-0000-0000075A0000}"/>
    <cellStyle name="쉼표 296" xfId="7723" xr:uid="{00000000-0005-0000-0000-0000085A0000}"/>
    <cellStyle name="쉼표 297" xfId="7724" xr:uid="{00000000-0005-0000-0000-0000095A0000}"/>
    <cellStyle name="쉼표 298" xfId="7725" xr:uid="{00000000-0005-0000-0000-00000A5A0000}"/>
    <cellStyle name="쉼표 299" xfId="7726" xr:uid="{00000000-0005-0000-0000-00000B5A0000}"/>
    <cellStyle name="쉼표 3" xfId="7727" xr:uid="{00000000-0005-0000-0000-00000C5A0000}"/>
    <cellStyle name="쉼표 30" xfId="7728" xr:uid="{00000000-0005-0000-0000-00000D5A0000}"/>
    <cellStyle name="쉼표 300" xfId="7729" xr:uid="{00000000-0005-0000-0000-00000E5A0000}"/>
    <cellStyle name="쉼표 301" xfId="7730" xr:uid="{00000000-0005-0000-0000-00000F5A0000}"/>
    <cellStyle name="쉼표 302" xfId="7731" xr:uid="{00000000-0005-0000-0000-0000105A0000}"/>
    <cellStyle name="쉼표 303" xfId="7732" xr:uid="{00000000-0005-0000-0000-0000115A0000}"/>
    <cellStyle name="쉼표 304" xfId="7733" xr:uid="{00000000-0005-0000-0000-0000125A0000}"/>
    <cellStyle name="쉼표 305" xfId="7734" xr:uid="{00000000-0005-0000-0000-0000135A0000}"/>
    <cellStyle name="쉼표 306" xfId="7735" xr:uid="{00000000-0005-0000-0000-0000145A0000}"/>
    <cellStyle name="쉼표 307" xfId="7736" xr:uid="{00000000-0005-0000-0000-0000155A0000}"/>
    <cellStyle name="쉼표 308" xfId="7737" xr:uid="{00000000-0005-0000-0000-0000165A0000}"/>
    <cellStyle name="쉼표 309" xfId="7738" xr:uid="{00000000-0005-0000-0000-0000175A0000}"/>
    <cellStyle name="쉼표 31" xfId="7739" xr:uid="{00000000-0005-0000-0000-0000185A0000}"/>
    <cellStyle name="쉼표 310" xfId="7740" xr:uid="{00000000-0005-0000-0000-0000195A0000}"/>
    <cellStyle name="쉼표 311" xfId="7741" xr:uid="{00000000-0005-0000-0000-00001A5A0000}"/>
    <cellStyle name="쉼표 312" xfId="7742" xr:uid="{00000000-0005-0000-0000-00001B5A0000}"/>
    <cellStyle name="쉼표 313" xfId="7743" xr:uid="{00000000-0005-0000-0000-00001C5A0000}"/>
    <cellStyle name="쉼표 314" xfId="7744" xr:uid="{00000000-0005-0000-0000-00001D5A0000}"/>
    <cellStyle name="쉼표 315" xfId="7745" xr:uid="{00000000-0005-0000-0000-00001E5A0000}"/>
    <cellStyle name="쉼표 316" xfId="7746" xr:uid="{00000000-0005-0000-0000-00001F5A0000}"/>
    <cellStyle name="쉼표 317" xfId="7747" xr:uid="{00000000-0005-0000-0000-0000205A0000}"/>
    <cellStyle name="쉼표 318" xfId="7748" xr:uid="{00000000-0005-0000-0000-0000215A0000}"/>
    <cellStyle name="쉼표 319" xfId="7749" xr:uid="{00000000-0005-0000-0000-0000225A0000}"/>
    <cellStyle name="쉼표 32" xfId="7750" xr:uid="{00000000-0005-0000-0000-0000235A0000}"/>
    <cellStyle name="쉼표 320" xfId="7751" xr:uid="{00000000-0005-0000-0000-0000245A0000}"/>
    <cellStyle name="쉼표 321" xfId="7752" xr:uid="{00000000-0005-0000-0000-0000255A0000}"/>
    <cellStyle name="쉼표 322" xfId="7753" xr:uid="{00000000-0005-0000-0000-0000265A0000}"/>
    <cellStyle name="쉼표 323" xfId="7754" xr:uid="{00000000-0005-0000-0000-0000275A0000}"/>
    <cellStyle name="쉼표 324" xfId="7755" xr:uid="{00000000-0005-0000-0000-0000285A0000}"/>
    <cellStyle name="쉼표 325" xfId="7756" xr:uid="{00000000-0005-0000-0000-0000295A0000}"/>
    <cellStyle name="쉼표 326" xfId="7757" xr:uid="{00000000-0005-0000-0000-00002A5A0000}"/>
    <cellStyle name="쉼표 327" xfId="7758" xr:uid="{00000000-0005-0000-0000-00002B5A0000}"/>
    <cellStyle name="쉼표 328" xfId="7759" xr:uid="{00000000-0005-0000-0000-00002C5A0000}"/>
    <cellStyle name="쉼표 329" xfId="7760" xr:uid="{00000000-0005-0000-0000-00002D5A0000}"/>
    <cellStyle name="쉼표 33" xfId="7761" xr:uid="{00000000-0005-0000-0000-00002E5A0000}"/>
    <cellStyle name="쉼표 330" xfId="7762" xr:uid="{00000000-0005-0000-0000-00002F5A0000}"/>
    <cellStyle name="쉼표 331" xfId="7763" xr:uid="{00000000-0005-0000-0000-0000305A0000}"/>
    <cellStyle name="쉼표 332" xfId="7764" xr:uid="{00000000-0005-0000-0000-0000315A0000}"/>
    <cellStyle name="쉼표 333" xfId="7765" xr:uid="{00000000-0005-0000-0000-0000325A0000}"/>
    <cellStyle name="쉼표 334" xfId="7766" xr:uid="{00000000-0005-0000-0000-0000335A0000}"/>
    <cellStyle name="쉼표 335" xfId="7767" xr:uid="{00000000-0005-0000-0000-0000345A0000}"/>
    <cellStyle name="쉼표 336" xfId="7768" xr:uid="{00000000-0005-0000-0000-0000355A0000}"/>
    <cellStyle name="쉼표 337" xfId="7769" xr:uid="{00000000-0005-0000-0000-0000365A0000}"/>
    <cellStyle name="쉼표 338" xfId="7770" xr:uid="{00000000-0005-0000-0000-0000375A0000}"/>
    <cellStyle name="쉼표 339" xfId="7771" xr:uid="{00000000-0005-0000-0000-0000385A0000}"/>
    <cellStyle name="쉼표 34" xfId="7772" xr:uid="{00000000-0005-0000-0000-0000395A0000}"/>
    <cellStyle name="쉼표 340" xfId="7773" xr:uid="{00000000-0005-0000-0000-00003A5A0000}"/>
    <cellStyle name="쉼표 341" xfId="7774" xr:uid="{00000000-0005-0000-0000-00003B5A0000}"/>
    <cellStyle name="쉼표 342" xfId="7775" xr:uid="{00000000-0005-0000-0000-00003C5A0000}"/>
    <cellStyle name="쉼표 343" xfId="7776" xr:uid="{00000000-0005-0000-0000-00003D5A0000}"/>
    <cellStyle name="쉼표 344" xfId="7777" xr:uid="{00000000-0005-0000-0000-00003E5A0000}"/>
    <cellStyle name="쉼표 345" xfId="7778" xr:uid="{00000000-0005-0000-0000-00003F5A0000}"/>
    <cellStyle name="쉼표 346" xfId="7779" xr:uid="{00000000-0005-0000-0000-0000405A0000}"/>
    <cellStyle name="쉼표 347" xfId="7780" xr:uid="{00000000-0005-0000-0000-0000415A0000}"/>
    <cellStyle name="쉼표 348" xfId="7781" xr:uid="{00000000-0005-0000-0000-0000425A0000}"/>
    <cellStyle name="쉼표 349" xfId="7782" xr:uid="{00000000-0005-0000-0000-0000435A0000}"/>
    <cellStyle name="쉼표 35" xfId="7783" xr:uid="{00000000-0005-0000-0000-0000445A0000}"/>
    <cellStyle name="쉼표 350" xfId="7784" xr:uid="{00000000-0005-0000-0000-0000455A0000}"/>
    <cellStyle name="쉼표 351" xfId="7785" xr:uid="{00000000-0005-0000-0000-0000465A0000}"/>
    <cellStyle name="쉼표 352" xfId="7786" xr:uid="{00000000-0005-0000-0000-0000475A0000}"/>
    <cellStyle name="쉼표 353" xfId="7787" xr:uid="{00000000-0005-0000-0000-0000485A0000}"/>
    <cellStyle name="쉼표 354" xfId="7788" xr:uid="{00000000-0005-0000-0000-0000495A0000}"/>
    <cellStyle name="쉼표 355" xfId="7789" xr:uid="{00000000-0005-0000-0000-00004A5A0000}"/>
    <cellStyle name="쉼표 356" xfId="7790" xr:uid="{00000000-0005-0000-0000-00004B5A0000}"/>
    <cellStyle name="쉼표 357" xfId="7791" xr:uid="{00000000-0005-0000-0000-00004C5A0000}"/>
    <cellStyle name="쉼표 358" xfId="7792" xr:uid="{00000000-0005-0000-0000-00004D5A0000}"/>
    <cellStyle name="쉼표 359" xfId="7793" xr:uid="{00000000-0005-0000-0000-00004E5A0000}"/>
    <cellStyle name="쉼표 36" xfId="7794" xr:uid="{00000000-0005-0000-0000-00004F5A0000}"/>
    <cellStyle name="쉼표 360" xfId="7795" xr:uid="{00000000-0005-0000-0000-0000505A0000}"/>
    <cellStyle name="쉼표 361" xfId="7796" xr:uid="{00000000-0005-0000-0000-0000515A0000}"/>
    <cellStyle name="쉼표 362" xfId="7797" xr:uid="{00000000-0005-0000-0000-0000525A0000}"/>
    <cellStyle name="쉼표 363" xfId="7798" xr:uid="{00000000-0005-0000-0000-0000535A0000}"/>
    <cellStyle name="쉼표 364" xfId="7799" xr:uid="{00000000-0005-0000-0000-0000545A0000}"/>
    <cellStyle name="쉼표 365" xfId="7800" xr:uid="{00000000-0005-0000-0000-0000555A0000}"/>
    <cellStyle name="쉼표 366" xfId="7801" xr:uid="{00000000-0005-0000-0000-0000565A0000}"/>
    <cellStyle name="쉼표 367" xfId="7802" xr:uid="{00000000-0005-0000-0000-0000575A0000}"/>
    <cellStyle name="쉼표 368" xfId="7803" xr:uid="{00000000-0005-0000-0000-0000585A0000}"/>
    <cellStyle name="쉼표 369" xfId="7804" xr:uid="{00000000-0005-0000-0000-0000595A0000}"/>
    <cellStyle name="쉼표 37" xfId="7805" xr:uid="{00000000-0005-0000-0000-00005A5A0000}"/>
    <cellStyle name="쉼표 370" xfId="7806" xr:uid="{00000000-0005-0000-0000-00005B5A0000}"/>
    <cellStyle name="쉼표 371" xfId="7807" xr:uid="{00000000-0005-0000-0000-00005C5A0000}"/>
    <cellStyle name="쉼표 372" xfId="7808" xr:uid="{00000000-0005-0000-0000-00005D5A0000}"/>
    <cellStyle name="쉼표 373" xfId="7809" xr:uid="{00000000-0005-0000-0000-00005E5A0000}"/>
    <cellStyle name="쉼표 374" xfId="7810" xr:uid="{00000000-0005-0000-0000-00005F5A0000}"/>
    <cellStyle name="쉼표 375" xfId="7811" xr:uid="{00000000-0005-0000-0000-0000605A0000}"/>
    <cellStyle name="쉼표 376" xfId="7812" xr:uid="{00000000-0005-0000-0000-0000615A0000}"/>
    <cellStyle name="쉼표 377" xfId="7813" xr:uid="{00000000-0005-0000-0000-0000625A0000}"/>
    <cellStyle name="쉼표 378" xfId="7814" xr:uid="{00000000-0005-0000-0000-0000635A0000}"/>
    <cellStyle name="쉼표 379" xfId="7815" xr:uid="{00000000-0005-0000-0000-0000645A0000}"/>
    <cellStyle name="쉼표 38" xfId="7816" xr:uid="{00000000-0005-0000-0000-0000655A0000}"/>
    <cellStyle name="쉼표 380" xfId="7817" xr:uid="{00000000-0005-0000-0000-0000665A0000}"/>
    <cellStyle name="쉼표 381" xfId="7818" xr:uid="{00000000-0005-0000-0000-0000675A0000}"/>
    <cellStyle name="쉼표 382" xfId="7819" xr:uid="{00000000-0005-0000-0000-0000685A0000}"/>
    <cellStyle name="쉼표 383" xfId="7820" xr:uid="{00000000-0005-0000-0000-0000695A0000}"/>
    <cellStyle name="쉼표 384" xfId="7821" xr:uid="{00000000-0005-0000-0000-00006A5A0000}"/>
    <cellStyle name="쉼표 385" xfId="7822" xr:uid="{00000000-0005-0000-0000-00006B5A0000}"/>
    <cellStyle name="쉼표 386" xfId="7823" xr:uid="{00000000-0005-0000-0000-00006C5A0000}"/>
    <cellStyle name="쉼표 387" xfId="7824" xr:uid="{00000000-0005-0000-0000-00006D5A0000}"/>
    <cellStyle name="쉼표 388" xfId="7825" xr:uid="{00000000-0005-0000-0000-00006E5A0000}"/>
    <cellStyle name="쉼표 389" xfId="7826" xr:uid="{00000000-0005-0000-0000-00006F5A0000}"/>
    <cellStyle name="쉼표 39" xfId="7827" xr:uid="{00000000-0005-0000-0000-0000705A0000}"/>
    <cellStyle name="쉼표 390" xfId="7828" xr:uid="{00000000-0005-0000-0000-0000715A0000}"/>
    <cellStyle name="쉼표 391" xfId="7829" xr:uid="{00000000-0005-0000-0000-0000725A0000}"/>
    <cellStyle name="쉼표 392" xfId="7830" xr:uid="{00000000-0005-0000-0000-0000735A0000}"/>
    <cellStyle name="쉼표 393" xfId="7831" xr:uid="{00000000-0005-0000-0000-0000745A0000}"/>
    <cellStyle name="쉼표 394" xfId="7832" xr:uid="{00000000-0005-0000-0000-0000755A0000}"/>
    <cellStyle name="쉼표 395" xfId="7833" xr:uid="{00000000-0005-0000-0000-0000765A0000}"/>
    <cellStyle name="쉼표 396" xfId="7834" xr:uid="{00000000-0005-0000-0000-0000775A0000}"/>
    <cellStyle name="쉼표 397" xfId="7835" xr:uid="{00000000-0005-0000-0000-0000785A0000}"/>
    <cellStyle name="쉼표 398" xfId="7836" xr:uid="{00000000-0005-0000-0000-0000795A0000}"/>
    <cellStyle name="쉼표 399" xfId="7837" xr:uid="{00000000-0005-0000-0000-00007A5A0000}"/>
    <cellStyle name="쉼표 4" xfId="7838" xr:uid="{00000000-0005-0000-0000-00007B5A0000}"/>
    <cellStyle name="쉼표 40" xfId="7839" xr:uid="{00000000-0005-0000-0000-00007C5A0000}"/>
    <cellStyle name="쉼표 400" xfId="7840" xr:uid="{00000000-0005-0000-0000-00007D5A0000}"/>
    <cellStyle name="쉼표 401" xfId="7841" xr:uid="{00000000-0005-0000-0000-00007E5A0000}"/>
    <cellStyle name="쉼표 402" xfId="7842" xr:uid="{00000000-0005-0000-0000-00007F5A0000}"/>
    <cellStyle name="쉼표 403" xfId="7843" xr:uid="{00000000-0005-0000-0000-0000805A0000}"/>
    <cellStyle name="쉼표 404" xfId="7844" xr:uid="{00000000-0005-0000-0000-0000815A0000}"/>
    <cellStyle name="쉼표 405" xfId="7845" xr:uid="{00000000-0005-0000-0000-0000825A0000}"/>
    <cellStyle name="쉼표 406" xfId="7846" xr:uid="{00000000-0005-0000-0000-0000835A0000}"/>
    <cellStyle name="쉼표 407" xfId="7847" xr:uid="{00000000-0005-0000-0000-0000845A0000}"/>
    <cellStyle name="쉼표 408" xfId="7848" xr:uid="{00000000-0005-0000-0000-0000855A0000}"/>
    <cellStyle name="쉼표 409" xfId="7849" xr:uid="{00000000-0005-0000-0000-0000865A0000}"/>
    <cellStyle name="쉼표 41" xfId="7850" xr:uid="{00000000-0005-0000-0000-0000875A0000}"/>
    <cellStyle name="쉼표 410" xfId="7851" xr:uid="{00000000-0005-0000-0000-0000885A0000}"/>
    <cellStyle name="쉼표 411" xfId="7852" xr:uid="{00000000-0005-0000-0000-0000895A0000}"/>
    <cellStyle name="쉼표 412" xfId="7853" xr:uid="{00000000-0005-0000-0000-00008A5A0000}"/>
    <cellStyle name="쉼표 413" xfId="7854" xr:uid="{00000000-0005-0000-0000-00008B5A0000}"/>
    <cellStyle name="쉼표 414" xfId="7855" xr:uid="{00000000-0005-0000-0000-00008C5A0000}"/>
    <cellStyle name="쉼표 415" xfId="7856" xr:uid="{00000000-0005-0000-0000-00008D5A0000}"/>
    <cellStyle name="쉼표 416" xfId="7857" xr:uid="{00000000-0005-0000-0000-00008E5A0000}"/>
    <cellStyle name="쉼표 417" xfId="7858" xr:uid="{00000000-0005-0000-0000-00008F5A0000}"/>
    <cellStyle name="쉼표 418" xfId="7859" xr:uid="{00000000-0005-0000-0000-0000905A0000}"/>
    <cellStyle name="쉼표 419" xfId="7860" xr:uid="{00000000-0005-0000-0000-0000915A0000}"/>
    <cellStyle name="쉼표 42" xfId="7861" xr:uid="{00000000-0005-0000-0000-0000925A0000}"/>
    <cellStyle name="쉼표 420" xfId="7862" xr:uid="{00000000-0005-0000-0000-0000935A0000}"/>
    <cellStyle name="쉼표 421" xfId="7863" xr:uid="{00000000-0005-0000-0000-0000945A0000}"/>
    <cellStyle name="쉼표 422" xfId="7864" xr:uid="{00000000-0005-0000-0000-0000955A0000}"/>
    <cellStyle name="쉼표 423" xfId="7865" xr:uid="{00000000-0005-0000-0000-0000965A0000}"/>
    <cellStyle name="쉼표 424" xfId="7866" xr:uid="{00000000-0005-0000-0000-0000975A0000}"/>
    <cellStyle name="쉼표 425" xfId="7867" xr:uid="{00000000-0005-0000-0000-0000985A0000}"/>
    <cellStyle name="쉼표 426" xfId="7868" xr:uid="{00000000-0005-0000-0000-0000995A0000}"/>
    <cellStyle name="쉼표 427" xfId="7869" xr:uid="{00000000-0005-0000-0000-00009A5A0000}"/>
    <cellStyle name="쉼표 428" xfId="7870" xr:uid="{00000000-0005-0000-0000-00009B5A0000}"/>
    <cellStyle name="쉼표 429" xfId="7871" xr:uid="{00000000-0005-0000-0000-00009C5A0000}"/>
    <cellStyle name="쉼표 43" xfId="7872" xr:uid="{00000000-0005-0000-0000-00009D5A0000}"/>
    <cellStyle name="쉼표 430" xfId="7873" xr:uid="{00000000-0005-0000-0000-00009E5A0000}"/>
    <cellStyle name="쉼표 431" xfId="7874" xr:uid="{00000000-0005-0000-0000-00009F5A0000}"/>
    <cellStyle name="쉼표 432" xfId="7875" xr:uid="{00000000-0005-0000-0000-0000A05A0000}"/>
    <cellStyle name="쉼표 433" xfId="7876" xr:uid="{00000000-0005-0000-0000-0000A15A0000}"/>
    <cellStyle name="쉼표 434" xfId="7877" xr:uid="{00000000-0005-0000-0000-0000A25A0000}"/>
    <cellStyle name="쉼표 435" xfId="7878" xr:uid="{00000000-0005-0000-0000-0000A35A0000}"/>
    <cellStyle name="쉼표 436" xfId="7879" xr:uid="{00000000-0005-0000-0000-0000A45A0000}"/>
    <cellStyle name="쉼표 437" xfId="7880" xr:uid="{00000000-0005-0000-0000-0000A55A0000}"/>
    <cellStyle name="쉼표 438" xfId="7881" xr:uid="{00000000-0005-0000-0000-0000A65A0000}"/>
    <cellStyle name="쉼표 439" xfId="7882" xr:uid="{00000000-0005-0000-0000-0000A75A0000}"/>
    <cellStyle name="쉼표 44" xfId="7883" xr:uid="{00000000-0005-0000-0000-0000A85A0000}"/>
    <cellStyle name="쉼표 440" xfId="7884" xr:uid="{00000000-0005-0000-0000-0000A95A0000}"/>
    <cellStyle name="쉼표 441" xfId="7885" xr:uid="{00000000-0005-0000-0000-0000AA5A0000}"/>
    <cellStyle name="쉼표 442" xfId="7886" xr:uid="{00000000-0005-0000-0000-0000AB5A0000}"/>
    <cellStyle name="쉼표 443" xfId="7887" xr:uid="{00000000-0005-0000-0000-0000AC5A0000}"/>
    <cellStyle name="쉼표 444" xfId="7888" xr:uid="{00000000-0005-0000-0000-0000AD5A0000}"/>
    <cellStyle name="쉼표 445" xfId="7889" xr:uid="{00000000-0005-0000-0000-0000AE5A0000}"/>
    <cellStyle name="쉼표 446" xfId="7890" xr:uid="{00000000-0005-0000-0000-0000AF5A0000}"/>
    <cellStyle name="쉼표 447" xfId="7891" xr:uid="{00000000-0005-0000-0000-0000B05A0000}"/>
    <cellStyle name="쉼표 448" xfId="7892" xr:uid="{00000000-0005-0000-0000-0000B15A0000}"/>
    <cellStyle name="쉼표 449" xfId="7893" xr:uid="{00000000-0005-0000-0000-0000B25A0000}"/>
    <cellStyle name="쉼표 45" xfId="7894" xr:uid="{00000000-0005-0000-0000-0000B35A0000}"/>
    <cellStyle name="쉼표 450" xfId="7895" xr:uid="{00000000-0005-0000-0000-0000B45A0000}"/>
    <cellStyle name="쉼표 451" xfId="7896" xr:uid="{00000000-0005-0000-0000-0000B55A0000}"/>
    <cellStyle name="쉼표 452" xfId="7897" xr:uid="{00000000-0005-0000-0000-0000B65A0000}"/>
    <cellStyle name="쉼표 453" xfId="7898" xr:uid="{00000000-0005-0000-0000-0000B75A0000}"/>
    <cellStyle name="쉼표 454" xfId="7899" xr:uid="{00000000-0005-0000-0000-0000B85A0000}"/>
    <cellStyle name="쉼표 455" xfId="7900" xr:uid="{00000000-0005-0000-0000-0000B95A0000}"/>
    <cellStyle name="쉼표 456" xfId="7901" xr:uid="{00000000-0005-0000-0000-0000BA5A0000}"/>
    <cellStyle name="쉼표 457" xfId="7902" xr:uid="{00000000-0005-0000-0000-0000BB5A0000}"/>
    <cellStyle name="쉼표 458" xfId="7903" xr:uid="{00000000-0005-0000-0000-0000BC5A0000}"/>
    <cellStyle name="쉼표 459" xfId="7904" xr:uid="{00000000-0005-0000-0000-0000BD5A0000}"/>
    <cellStyle name="쉼표 46" xfId="7905" xr:uid="{00000000-0005-0000-0000-0000BE5A0000}"/>
    <cellStyle name="쉼표 460" xfId="7906" xr:uid="{00000000-0005-0000-0000-0000BF5A0000}"/>
    <cellStyle name="쉼표 461" xfId="7907" xr:uid="{00000000-0005-0000-0000-0000C05A0000}"/>
    <cellStyle name="쉼표 462" xfId="7908" xr:uid="{00000000-0005-0000-0000-0000C15A0000}"/>
    <cellStyle name="쉼표 463" xfId="7909" xr:uid="{00000000-0005-0000-0000-0000C25A0000}"/>
    <cellStyle name="쉼표 464" xfId="7910" xr:uid="{00000000-0005-0000-0000-0000C35A0000}"/>
    <cellStyle name="쉼표 465" xfId="7911" xr:uid="{00000000-0005-0000-0000-0000C45A0000}"/>
    <cellStyle name="쉼표 466" xfId="7912" xr:uid="{00000000-0005-0000-0000-0000C55A0000}"/>
    <cellStyle name="쉼표 47" xfId="7913" xr:uid="{00000000-0005-0000-0000-0000C65A0000}"/>
    <cellStyle name="쉼표 48" xfId="7914" xr:uid="{00000000-0005-0000-0000-0000C75A0000}"/>
    <cellStyle name="쉼표 49" xfId="7915" xr:uid="{00000000-0005-0000-0000-0000C85A0000}"/>
    <cellStyle name="쉼표 5" xfId="7916" xr:uid="{00000000-0005-0000-0000-0000C95A0000}"/>
    <cellStyle name="쉼표 50" xfId="7917" xr:uid="{00000000-0005-0000-0000-0000CA5A0000}"/>
    <cellStyle name="쉼표 51" xfId="7918" xr:uid="{00000000-0005-0000-0000-0000CB5A0000}"/>
    <cellStyle name="쉼표 52" xfId="7919" xr:uid="{00000000-0005-0000-0000-0000CC5A0000}"/>
    <cellStyle name="쉼표 53" xfId="7920" xr:uid="{00000000-0005-0000-0000-0000CD5A0000}"/>
    <cellStyle name="쉼표 54" xfId="7921" xr:uid="{00000000-0005-0000-0000-0000CE5A0000}"/>
    <cellStyle name="쉼표 55" xfId="7922" xr:uid="{00000000-0005-0000-0000-0000CF5A0000}"/>
    <cellStyle name="쉼표 56" xfId="7923" xr:uid="{00000000-0005-0000-0000-0000D05A0000}"/>
    <cellStyle name="쉼표 57" xfId="7924" xr:uid="{00000000-0005-0000-0000-0000D15A0000}"/>
    <cellStyle name="쉼표 58" xfId="7925" xr:uid="{00000000-0005-0000-0000-0000D25A0000}"/>
    <cellStyle name="쉼표 59" xfId="7926" xr:uid="{00000000-0005-0000-0000-0000D35A0000}"/>
    <cellStyle name="쉼표 6" xfId="7927" xr:uid="{00000000-0005-0000-0000-0000D45A0000}"/>
    <cellStyle name="쉼표 60" xfId="7928" xr:uid="{00000000-0005-0000-0000-0000D55A0000}"/>
    <cellStyle name="쉼표 61" xfId="7929" xr:uid="{00000000-0005-0000-0000-0000D65A0000}"/>
    <cellStyle name="쉼표 62" xfId="7930" xr:uid="{00000000-0005-0000-0000-0000D75A0000}"/>
    <cellStyle name="쉼표 63" xfId="7931" xr:uid="{00000000-0005-0000-0000-0000D85A0000}"/>
    <cellStyle name="쉼표 64" xfId="7932" xr:uid="{00000000-0005-0000-0000-0000D95A0000}"/>
    <cellStyle name="쉼표 65" xfId="7933" xr:uid="{00000000-0005-0000-0000-0000DA5A0000}"/>
    <cellStyle name="쉼표 66" xfId="7934" xr:uid="{00000000-0005-0000-0000-0000DB5A0000}"/>
    <cellStyle name="쉼표 67" xfId="7935" xr:uid="{00000000-0005-0000-0000-0000DC5A0000}"/>
    <cellStyle name="쉼표 68" xfId="7936" xr:uid="{00000000-0005-0000-0000-0000DD5A0000}"/>
    <cellStyle name="쉼표 69" xfId="7937" xr:uid="{00000000-0005-0000-0000-0000DE5A0000}"/>
    <cellStyle name="쉼표 7" xfId="7938" xr:uid="{00000000-0005-0000-0000-0000DF5A0000}"/>
    <cellStyle name="쉼표 70" xfId="7939" xr:uid="{00000000-0005-0000-0000-0000E05A0000}"/>
    <cellStyle name="쉼표 71" xfId="7940" xr:uid="{00000000-0005-0000-0000-0000E15A0000}"/>
    <cellStyle name="쉼표 72" xfId="7941" xr:uid="{00000000-0005-0000-0000-0000E25A0000}"/>
    <cellStyle name="쉼표 73" xfId="7942" xr:uid="{00000000-0005-0000-0000-0000E35A0000}"/>
    <cellStyle name="쉼표 74" xfId="7943" xr:uid="{00000000-0005-0000-0000-0000E45A0000}"/>
    <cellStyle name="쉼표 75" xfId="7944" xr:uid="{00000000-0005-0000-0000-0000E55A0000}"/>
    <cellStyle name="쉼표 76" xfId="7945" xr:uid="{00000000-0005-0000-0000-0000E65A0000}"/>
    <cellStyle name="쉼표 77" xfId="7946" xr:uid="{00000000-0005-0000-0000-0000E75A0000}"/>
    <cellStyle name="쉼표 78" xfId="7947" xr:uid="{00000000-0005-0000-0000-0000E85A0000}"/>
    <cellStyle name="쉼표 79" xfId="7948" xr:uid="{00000000-0005-0000-0000-0000E95A0000}"/>
    <cellStyle name="쉼표 8" xfId="7949" xr:uid="{00000000-0005-0000-0000-0000EA5A0000}"/>
    <cellStyle name="쉼표 80" xfId="7950" xr:uid="{00000000-0005-0000-0000-0000EB5A0000}"/>
    <cellStyle name="쉼표 81" xfId="7951" xr:uid="{00000000-0005-0000-0000-0000EC5A0000}"/>
    <cellStyle name="쉼표 82" xfId="7952" xr:uid="{00000000-0005-0000-0000-0000ED5A0000}"/>
    <cellStyle name="쉼표 83" xfId="7953" xr:uid="{00000000-0005-0000-0000-0000EE5A0000}"/>
    <cellStyle name="쉼표 84" xfId="7954" xr:uid="{00000000-0005-0000-0000-0000EF5A0000}"/>
    <cellStyle name="쉼표 85" xfId="7955" xr:uid="{00000000-0005-0000-0000-0000F05A0000}"/>
    <cellStyle name="쉼표 86" xfId="7956" xr:uid="{00000000-0005-0000-0000-0000F15A0000}"/>
    <cellStyle name="쉼표 87" xfId="7957" xr:uid="{00000000-0005-0000-0000-0000F25A0000}"/>
    <cellStyle name="쉼표 88" xfId="7958" xr:uid="{00000000-0005-0000-0000-0000F35A0000}"/>
    <cellStyle name="쉼표 89" xfId="7959" xr:uid="{00000000-0005-0000-0000-0000F45A0000}"/>
    <cellStyle name="쉼표 9" xfId="7960" xr:uid="{00000000-0005-0000-0000-0000F55A0000}"/>
    <cellStyle name="쉼표 90" xfId="7961" xr:uid="{00000000-0005-0000-0000-0000F65A0000}"/>
    <cellStyle name="쉼표 91" xfId="7962" xr:uid="{00000000-0005-0000-0000-0000F75A0000}"/>
    <cellStyle name="쉼표 92" xfId="7963" xr:uid="{00000000-0005-0000-0000-0000F85A0000}"/>
    <cellStyle name="쉼표 93" xfId="7964" xr:uid="{00000000-0005-0000-0000-0000F95A0000}"/>
    <cellStyle name="쉼표 94" xfId="7965" xr:uid="{00000000-0005-0000-0000-0000FA5A0000}"/>
    <cellStyle name="쉼표 95" xfId="7966" xr:uid="{00000000-0005-0000-0000-0000FB5A0000}"/>
    <cellStyle name="쉼표 96" xfId="7967" xr:uid="{00000000-0005-0000-0000-0000FC5A0000}"/>
    <cellStyle name="쉼표 97" xfId="7968" xr:uid="{00000000-0005-0000-0000-0000FD5A0000}"/>
    <cellStyle name="쉼표 98" xfId="7969" xr:uid="{00000000-0005-0000-0000-0000FE5A0000}"/>
    <cellStyle name="쉼표 99" xfId="7970" xr:uid="{00000000-0005-0000-0000-0000FF5A0000}"/>
    <cellStyle name="스타일 1" xfId="7971" xr:uid="{00000000-0005-0000-0000-0000005B0000}"/>
    <cellStyle name="스타일 1 2" xfId="7972" xr:uid="{00000000-0005-0000-0000-0000015B0000}"/>
    <cellStyle name="스타일 1 2 2" xfId="7973" xr:uid="{00000000-0005-0000-0000-0000025B0000}"/>
    <cellStyle name="스타일 1 2 3" xfId="7974" xr:uid="{00000000-0005-0000-0000-0000035B0000}"/>
    <cellStyle name="스타일 1 2 4" xfId="7975" xr:uid="{00000000-0005-0000-0000-0000045B0000}"/>
    <cellStyle name="스타일 1 3" xfId="7976" xr:uid="{00000000-0005-0000-0000-0000055B0000}"/>
    <cellStyle name="스타일 1 3 2" xfId="7977" xr:uid="{00000000-0005-0000-0000-0000065B0000}"/>
    <cellStyle name="스타일 1 3 3" xfId="7978" xr:uid="{00000000-0005-0000-0000-0000075B0000}"/>
    <cellStyle name="스타일 1 3 4" xfId="7979" xr:uid="{00000000-0005-0000-0000-0000085B0000}"/>
    <cellStyle name="스타일 1 4" xfId="7980" xr:uid="{00000000-0005-0000-0000-0000095B0000}"/>
    <cellStyle name="스타일 1 5" xfId="7981" xr:uid="{00000000-0005-0000-0000-00000A5B0000}"/>
    <cellStyle name="스타일 1 6" xfId="7982" xr:uid="{00000000-0005-0000-0000-00000B5B0000}"/>
    <cellStyle name="스타일 10" xfId="7983" xr:uid="{00000000-0005-0000-0000-00000C5B0000}"/>
    <cellStyle name="스타일 10 2" xfId="7984" xr:uid="{00000000-0005-0000-0000-00000D5B0000}"/>
    <cellStyle name="스타일 10 3" xfId="7985" xr:uid="{00000000-0005-0000-0000-00000E5B0000}"/>
    <cellStyle name="스타일 10 4" xfId="7986" xr:uid="{00000000-0005-0000-0000-00000F5B0000}"/>
    <cellStyle name="스타일 11" xfId="7987" xr:uid="{00000000-0005-0000-0000-0000105B0000}"/>
    <cellStyle name="스타일 12" xfId="7988" xr:uid="{00000000-0005-0000-0000-0000115B0000}"/>
    <cellStyle name="스타일 12 2" xfId="7989" xr:uid="{00000000-0005-0000-0000-0000125B0000}"/>
    <cellStyle name="스타일 12 3" xfId="7990" xr:uid="{00000000-0005-0000-0000-0000135B0000}"/>
    <cellStyle name="스타일 12 4" xfId="7991" xr:uid="{00000000-0005-0000-0000-0000145B0000}"/>
    <cellStyle name="스타일 13" xfId="7992" xr:uid="{00000000-0005-0000-0000-0000155B0000}"/>
    <cellStyle name="스타일 14" xfId="7993" xr:uid="{00000000-0005-0000-0000-0000165B0000}"/>
    <cellStyle name="스타일 14 2" xfId="7994" xr:uid="{00000000-0005-0000-0000-0000175B0000}"/>
    <cellStyle name="스타일 14 3" xfId="7995" xr:uid="{00000000-0005-0000-0000-0000185B0000}"/>
    <cellStyle name="스타일 14 4" xfId="7996" xr:uid="{00000000-0005-0000-0000-0000195B0000}"/>
    <cellStyle name="스타일 2" xfId="7997" xr:uid="{00000000-0005-0000-0000-00001A5B0000}"/>
    <cellStyle name="스타일 2 2" xfId="7998" xr:uid="{00000000-0005-0000-0000-00001B5B0000}"/>
    <cellStyle name="스타일 2 3" xfId="7999" xr:uid="{00000000-0005-0000-0000-00001C5B0000}"/>
    <cellStyle name="스타일 2 4" xfId="8000" xr:uid="{00000000-0005-0000-0000-00001D5B0000}"/>
    <cellStyle name="스타일 3" xfId="8001" xr:uid="{00000000-0005-0000-0000-00001E5B0000}"/>
    <cellStyle name="스타일 3 2" xfId="8002" xr:uid="{00000000-0005-0000-0000-00001F5B0000}"/>
    <cellStyle name="스타일 3 3" xfId="8003" xr:uid="{00000000-0005-0000-0000-0000205B0000}"/>
    <cellStyle name="스타일 3 4" xfId="8004" xr:uid="{00000000-0005-0000-0000-0000215B0000}"/>
    <cellStyle name="스타일 4" xfId="8005" xr:uid="{00000000-0005-0000-0000-0000225B0000}"/>
    <cellStyle name="스타일 5" xfId="8006" xr:uid="{00000000-0005-0000-0000-0000235B0000}"/>
    <cellStyle name="스타일 6" xfId="8007" xr:uid="{00000000-0005-0000-0000-0000245B0000}"/>
    <cellStyle name="스타일 7" xfId="8008" xr:uid="{00000000-0005-0000-0000-0000255B0000}"/>
    <cellStyle name="스타일 8" xfId="8009" xr:uid="{00000000-0005-0000-0000-0000265B0000}"/>
    <cellStyle name="스타일 8 2" xfId="8010" xr:uid="{00000000-0005-0000-0000-0000275B0000}"/>
    <cellStyle name="스타일 8 3" xfId="8011" xr:uid="{00000000-0005-0000-0000-0000285B0000}"/>
    <cellStyle name="스타일 8 4" xfId="8012" xr:uid="{00000000-0005-0000-0000-0000295B0000}"/>
    <cellStyle name="스타일 9" xfId="8013" xr:uid="{00000000-0005-0000-0000-00002A5B0000}"/>
    <cellStyle name="스타일 9 2" xfId="8014" xr:uid="{00000000-0005-0000-0000-00002B5B0000}"/>
    <cellStyle name="스타일 9 3" xfId="8015" xr:uid="{00000000-0005-0000-0000-00002C5B0000}"/>
    <cellStyle name="스타일 9 4" xfId="8016" xr:uid="{00000000-0005-0000-0000-00002D5B0000}"/>
    <cellStyle name="안건회계법인" xfId="8017" xr:uid="{00000000-0005-0000-0000-00002E5B0000}"/>
    <cellStyle name="안건회계법인 2" xfId="8018" xr:uid="{00000000-0005-0000-0000-00002F5B0000}"/>
    <cellStyle name="안건회계법인 3" xfId="8019" xr:uid="{00000000-0005-0000-0000-0000305B0000}"/>
    <cellStyle name="안건회계법인 4" xfId="8020" xr:uid="{00000000-0005-0000-0000-0000315B0000}"/>
    <cellStyle name="연결된 셀 2" xfId="8021" xr:uid="{00000000-0005-0000-0000-0000325B0000}"/>
    <cellStyle name="연결된 셀 2 10" xfId="8022" xr:uid="{00000000-0005-0000-0000-0000335B0000}"/>
    <cellStyle name="연결된 셀 2 10 2" xfId="8023" xr:uid="{00000000-0005-0000-0000-0000345B0000}"/>
    <cellStyle name="연결된 셀 2 10 3" xfId="8024" xr:uid="{00000000-0005-0000-0000-0000355B0000}"/>
    <cellStyle name="연결된 셀 2 10 4" xfId="8025" xr:uid="{00000000-0005-0000-0000-0000365B0000}"/>
    <cellStyle name="연결된 셀 2 11" xfId="8026" xr:uid="{00000000-0005-0000-0000-0000375B0000}"/>
    <cellStyle name="연결된 셀 2 11 2" xfId="8027" xr:uid="{00000000-0005-0000-0000-0000385B0000}"/>
    <cellStyle name="연결된 셀 2 11 3" xfId="8028" xr:uid="{00000000-0005-0000-0000-0000395B0000}"/>
    <cellStyle name="연결된 셀 2 11 4" xfId="8029" xr:uid="{00000000-0005-0000-0000-00003A5B0000}"/>
    <cellStyle name="연결된 셀 2 12" xfId="8030" xr:uid="{00000000-0005-0000-0000-00003B5B0000}"/>
    <cellStyle name="연결된 셀 2 12 2" xfId="8031" xr:uid="{00000000-0005-0000-0000-00003C5B0000}"/>
    <cellStyle name="연결된 셀 2 12 2 2" xfId="8032" xr:uid="{00000000-0005-0000-0000-00003D5B0000}"/>
    <cellStyle name="연결된 셀 2 12 2 3" xfId="8033" xr:uid="{00000000-0005-0000-0000-00003E5B0000}"/>
    <cellStyle name="연결된 셀 2 12 3" xfId="8034" xr:uid="{00000000-0005-0000-0000-00003F5B0000}"/>
    <cellStyle name="연결된 셀 2 12 3 2" xfId="8035" xr:uid="{00000000-0005-0000-0000-0000405B0000}"/>
    <cellStyle name="연결된 셀 2 12 3 3" xfId="8036" xr:uid="{00000000-0005-0000-0000-0000415B0000}"/>
    <cellStyle name="연결된 셀 2 12 4" xfId="8037" xr:uid="{00000000-0005-0000-0000-0000425B0000}"/>
    <cellStyle name="연결된 셀 2 13" xfId="8038" xr:uid="{00000000-0005-0000-0000-0000435B0000}"/>
    <cellStyle name="연결된 셀 2 13 2" xfId="8039" xr:uid="{00000000-0005-0000-0000-0000445B0000}"/>
    <cellStyle name="연결된 셀 2 13 3" xfId="8040" xr:uid="{00000000-0005-0000-0000-0000455B0000}"/>
    <cellStyle name="연결된 셀 2 13 4" xfId="8041" xr:uid="{00000000-0005-0000-0000-0000465B0000}"/>
    <cellStyle name="연결된 셀 2 14" xfId="8042" xr:uid="{00000000-0005-0000-0000-0000475B0000}"/>
    <cellStyle name="연결된 셀 2 14 2" xfId="8043" xr:uid="{00000000-0005-0000-0000-0000485B0000}"/>
    <cellStyle name="연결된 셀 2 14 3" xfId="8044" xr:uid="{00000000-0005-0000-0000-0000495B0000}"/>
    <cellStyle name="연결된 셀 2 14 4" xfId="8045" xr:uid="{00000000-0005-0000-0000-00004A5B0000}"/>
    <cellStyle name="연결된 셀 2 15" xfId="8046" xr:uid="{00000000-0005-0000-0000-00004B5B0000}"/>
    <cellStyle name="연결된 셀 2 15 2" xfId="8047" xr:uid="{00000000-0005-0000-0000-00004C5B0000}"/>
    <cellStyle name="연결된 셀 2 15 3" xfId="8048" xr:uid="{00000000-0005-0000-0000-00004D5B0000}"/>
    <cellStyle name="연결된 셀 2 15 4" xfId="8049" xr:uid="{00000000-0005-0000-0000-00004E5B0000}"/>
    <cellStyle name="연결된 셀 2 16" xfId="8050" xr:uid="{00000000-0005-0000-0000-00004F5B0000}"/>
    <cellStyle name="연결된 셀 2 16 2" xfId="8051" xr:uid="{00000000-0005-0000-0000-0000505B0000}"/>
    <cellStyle name="연결된 셀 2 16 3" xfId="8052" xr:uid="{00000000-0005-0000-0000-0000515B0000}"/>
    <cellStyle name="연결된 셀 2 16 4" xfId="8053" xr:uid="{00000000-0005-0000-0000-0000525B0000}"/>
    <cellStyle name="연결된 셀 2 17" xfId="8054" xr:uid="{00000000-0005-0000-0000-0000535B0000}"/>
    <cellStyle name="연결된 셀 2 18" xfId="8055" xr:uid="{00000000-0005-0000-0000-0000545B0000}"/>
    <cellStyle name="연결된 셀 2 19" xfId="8056" xr:uid="{00000000-0005-0000-0000-0000555B0000}"/>
    <cellStyle name="연결된 셀 2 2" xfId="8057" xr:uid="{00000000-0005-0000-0000-0000565B0000}"/>
    <cellStyle name="연결된 셀 2 2 2" xfId="8058" xr:uid="{00000000-0005-0000-0000-0000575B0000}"/>
    <cellStyle name="연결된 셀 2 2 2 2" xfId="8059" xr:uid="{00000000-0005-0000-0000-0000585B0000}"/>
    <cellStyle name="연결된 셀 2 2 2 3" xfId="8060" xr:uid="{00000000-0005-0000-0000-0000595B0000}"/>
    <cellStyle name="연결된 셀 2 2 2 4" xfId="8061" xr:uid="{00000000-0005-0000-0000-00005A5B0000}"/>
    <cellStyle name="연결된 셀 2 2 3" xfId="8062" xr:uid="{00000000-0005-0000-0000-00005B5B0000}"/>
    <cellStyle name="연결된 셀 2 2 4" xfId="8063" xr:uid="{00000000-0005-0000-0000-00005C5B0000}"/>
    <cellStyle name="연결된 셀 2 2 5" xfId="8064" xr:uid="{00000000-0005-0000-0000-00005D5B0000}"/>
    <cellStyle name="연결된 셀 2 3" xfId="8065" xr:uid="{00000000-0005-0000-0000-00005E5B0000}"/>
    <cellStyle name="연결된 셀 2 3 2" xfId="8066" xr:uid="{00000000-0005-0000-0000-00005F5B0000}"/>
    <cellStyle name="연결된 셀 2 3 2 2" xfId="8067" xr:uid="{00000000-0005-0000-0000-0000605B0000}"/>
    <cellStyle name="연결된 셀 2 3 2 3" xfId="8068" xr:uid="{00000000-0005-0000-0000-0000615B0000}"/>
    <cellStyle name="연결된 셀 2 3 2 4" xfId="8069" xr:uid="{00000000-0005-0000-0000-0000625B0000}"/>
    <cellStyle name="연결된 셀 2 3 3" xfId="8070" xr:uid="{00000000-0005-0000-0000-0000635B0000}"/>
    <cellStyle name="연결된 셀 2 3 4" xfId="8071" xr:uid="{00000000-0005-0000-0000-0000645B0000}"/>
    <cellStyle name="연결된 셀 2 3 5" xfId="8072" xr:uid="{00000000-0005-0000-0000-0000655B0000}"/>
    <cellStyle name="연결된 셀 2 4" xfId="8073" xr:uid="{00000000-0005-0000-0000-0000665B0000}"/>
    <cellStyle name="연결된 셀 2 4 2" xfId="8074" xr:uid="{00000000-0005-0000-0000-0000675B0000}"/>
    <cellStyle name="연결된 셀 2 4 2 2" xfId="8075" xr:uid="{00000000-0005-0000-0000-0000685B0000}"/>
    <cellStyle name="연결된 셀 2 4 2 3" xfId="8076" xr:uid="{00000000-0005-0000-0000-0000695B0000}"/>
    <cellStyle name="연결된 셀 2 4 2 4" xfId="8077" xr:uid="{00000000-0005-0000-0000-00006A5B0000}"/>
    <cellStyle name="연결된 셀 2 4 3" xfId="8078" xr:uid="{00000000-0005-0000-0000-00006B5B0000}"/>
    <cellStyle name="연결된 셀 2 4 4" xfId="8079" xr:uid="{00000000-0005-0000-0000-00006C5B0000}"/>
    <cellStyle name="연결된 셀 2 4 5" xfId="8080" xr:uid="{00000000-0005-0000-0000-00006D5B0000}"/>
    <cellStyle name="연결된 셀 2 5" xfId="8081" xr:uid="{00000000-0005-0000-0000-00006E5B0000}"/>
    <cellStyle name="연결된 셀 2 5 2" xfId="8082" xr:uid="{00000000-0005-0000-0000-00006F5B0000}"/>
    <cellStyle name="연결된 셀 2 5 2 2" xfId="8083" xr:uid="{00000000-0005-0000-0000-0000705B0000}"/>
    <cellStyle name="연결된 셀 2 5 2 3" xfId="8084" xr:uid="{00000000-0005-0000-0000-0000715B0000}"/>
    <cellStyle name="연결된 셀 2 5 2 4" xfId="8085" xr:uid="{00000000-0005-0000-0000-0000725B0000}"/>
    <cellStyle name="연결된 셀 2 5 3" xfId="8086" xr:uid="{00000000-0005-0000-0000-0000735B0000}"/>
    <cellStyle name="연결된 셀 2 5 4" xfId="8087" xr:uid="{00000000-0005-0000-0000-0000745B0000}"/>
    <cellStyle name="연결된 셀 2 5 5" xfId="8088" xr:uid="{00000000-0005-0000-0000-0000755B0000}"/>
    <cellStyle name="연결된 셀 2 6" xfId="8089" xr:uid="{00000000-0005-0000-0000-0000765B0000}"/>
    <cellStyle name="연결된 셀 2 6 2" xfId="8090" xr:uid="{00000000-0005-0000-0000-0000775B0000}"/>
    <cellStyle name="연결된 셀 2 6 2 2" xfId="8091" xr:uid="{00000000-0005-0000-0000-0000785B0000}"/>
    <cellStyle name="연결된 셀 2 6 2 3" xfId="8092" xr:uid="{00000000-0005-0000-0000-0000795B0000}"/>
    <cellStyle name="연결된 셀 2 6 2 4" xfId="8093" xr:uid="{00000000-0005-0000-0000-00007A5B0000}"/>
    <cellStyle name="연결된 셀 2 6 3" xfId="8094" xr:uid="{00000000-0005-0000-0000-00007B5B0000}"/>
    <cellStyle name="연결된 셀 2 6 4" xfId="8095" xr:uid="{00000000-0005-0000-0000-00007C5B0000}"/>
    <cellStyle name="연결된 셀 2 6 5" xfId="8096" xr:uid="{00000000-0005-0000-0000-00007D5B0000}"/>
    <cellStyle name="연결된 셀 2 7" xfId="8097" xr:uid="{00000000-0005-0000-0000-00007E5B0000}"/>
    <cellStyle name="연결된 셀 2 7 2" xfId="8098" xr:uid="{00000000-0005-0000-0000-00007F5B0000}"/>
    <cellStyle name="연결된 셀 2 7 2 2" xfId="8099" xr:uid="{00000000-0005-0000-0000-0000805B0000}"/>
    <cellStyle name="연결된 셀 2 7 2 3" xfId="8100" xr:uid="{00000000-0005-0000-0000-0000815B0000}"/>
    <cellStyle name="연결된 셀 2 7 2 4" xfId="8101" xr:uid="{00000000-0005-0000-0000-0000825B0000}"/>
    <cellStyle name="연결된 셀 2 7 3" xfId="8102" xr:uid="{00000000-0005-0000-0000-0000835B0000}"/>
    <cellStyle name="연결된 셀 2 7 4" xfId="8103" xr:uid="{00000000-0005-0000-0000-0000845B0000}"/>
    <cellStyle name="연결된 셀 2 7 5" xfId="8104" xr:uid="{00000000-0005-0000-0000-0000855B0000}"/>
    <cellStyle name="연결된 셀 2 8" xfId="8105" xr:uid="{00000000-0005-0000-0000-0000865B0000}"/>
    <cellStyle name="연결된 셀 2 8 2" xfId="8106" xr:uid="{00000000-0005-0000-0000-0000875B0000}"/>
    <cellStyle name="연결된 셀 2 8 2 2" xfId="8107" xr:uid="{00000000-0005-0000-0000-0000885B0000}"/>
    <cellStyle name="연결된 셀 2 8 2 3" xfId="8108" xr:uid="{00000000-0005-0000-0000-0000895B0000}"/>
    <cellStyle name="연결된 셀 2 8 2 4" xfId="8109" xr:uid="{00000000-0005-0000-0000-00008A5B0000}"/>
    <cellStyle name="연결된 셀 2 8 3" xfId="8110" xr:uid="{00000000-0005-0000-0000-00008B5B0000}"/>
    <cellStyle name="연결된 셀 2 8 4" xfId="8111" xr:uid="{00000000-0005-0000-0000-00008C5B0000}"/>
    <cellStyle name="연결된 셀 2 8 5" xfId="8112" xr:uid="{00000000-0005-0000-0000-00008D5B0000}"/>
    <cellStyle name="연결된 셀 2 9" xfId="8113" xr:uid="{00000000-0005-0000-0000-00008E5B0000}"/>
    <cellStyle name="연결된 셀 2 9 2" xfId="8114" xr:uid="{00000000-0005-0000-0000-00008F5B0000}"/>
    <cellStyle name="연결된 셀 2 9 2 2" xfId="8115" xr:uid="{00000000-0005-0000-0000-0000905B0000}"/>
    <cellStyle name="연결된 셀 2 9 2 3" xfId="8116" xr:uid="{00000000-0005-0000-0000-0000915B0000}"/>
    <cellStyle name="연결된 셀 2 9 2 4" xfId="8117" xr:uid="{00000000-0005-0000-0000-0000925B0000}"/>
    <cellStyle name="연결된 셀 2 9 3" xfId="8118" xr:uid="{00000000-0005-0000-0000-0000935B0000}"/>
    <cellStyle name="연결된 셀 2 9 4" xfId="8119" xr:uid="{00000000-0005-0000-0000-0000945B0000}"/>
    <cellStyle name="연결된 셀 2 9 5" xfId="8120" xr:uid="{00000000-0005-0000-0000-0000955B0000}"/>
    <cellStyle name="연결된 셀 3" xfId="8121" xr:uid="{00000000-0005-0000-0000-0000965B0000}"/>
    <cellStyle name="연결된 셀 3 10" xfId="8122" xr:uid="{00000000-0005-0000-0000-0000975B0000}"/>
    <cellStyle name="연결된 셀 3 10 2" xfId="8123" xr:uid="{00000000-0005-0000-0000-0000985B0000}"/>
    <cellStyle name="연결된 셀 3 10 3" xfId="8124" xr:uid="{00000000-0005-0000-0000-0000995B0000}"/>
    <cellStyle name="연결된 셀 3 10 4" xfId="8125" xr:uid="{00000000-0005-0000-0000-00009A5B0000}"/>
    <cellStyle name="연결된 셀 3 11" xfId="8126" xr:uid="{00000000-0005-0000-0000-00009B5B0000}"/>
    <cellStyle name="연결된 셀 3 11 2" xfId="8127" xr:uid="{00000000-0005-0000-0000-00009C5B0000}"/>
    <cellStyle name="연결된 셀 3 11 3" xfId="8128" xr:uid="{00000000-0005-0000-0000-00009D5B0000}"/>
    <cellStyle name="연결된 셀 3 11 4" xfId="8129" xr:uid="{00000000-0005-0000-0000-00009E5B0000}"/>
    <cellStyle name="연결된 셀 3 12" xfId="8130" xr:uid="{00000000-0005-0000-0000-00009F5B0000}"/>
    <cellStyle name="연결된 셀 3 12 2" xfId="8131" xr:uid="{00000000-0005-0000-0000-0000A05B0000}"/>
    <cellStyle name="연결된 셀 3 12 3" xfId="8132" xr:uid="{00000000-0005-0000-0000-0000A15B0000}"/>
    <cellStyle name="연결된 셀 3 12 4" xfId="8133" xr:uid="{00000000-0005-0000-0000-0000A25B0000}"/>
    <cellStyle name="연결된 셀 3 13" xfId="8134" xr:uid="{00000000-0005-0000-0000-0000A35B0000}"/>
    <cellStyle name="연결된 셀 3 14" xfId="8135" xr:uid="{00000000-0005-0000-0000-0000A45B0000}"/>
    <cellStyle name="연결된 셀 3 15" xfId="8136" xr:uid="{00000000-0005-0000-0000-0000A55B0000}"/>
    <cellStyle name="연결된 셀 3 2" xfId="8137" xr:uid="{00000000-0005-0000-0000-0000A65B0000}"/>
    <cellStyle name="연결된 셀 3 2 2" xfId="8138" xr:uid="{00000000-0005-0000-0000-0000A75B0000}"/>
    <cellStyle name="연결된 셀 3 2 2 2" xfId="8139" xr:uid="{00000000-0005-0000-0000-0000A85B0000}"/>
    <cellStyle name="연결된 셀 3 2 2 3" xfId="8140" xr:uid="{00000000-0005-0000-0000-0000A95B0000}"/>
    <cellStyle name="연결된 셀 3 2 2 4" xfId="8141" xr:uid="{00000000-0005-0000-0000-0000AA5B0000}"/>
    <cellStyle name="연결된 셀 3 2 3" xfId="8142" xr:uid="{00000000-0005-0000-0000-0000AB5B0000}"/>
    <cellStyle name="연결된 셀 3 2 4" xfId="8143" xr:uid="{00000000-0005-0000-0000-0000AC5B0000}"/>
    <cellStyle name="연결된 셀 3 2 5" xfId="8144" xr:uid="{00000000-0005-0000-0000-0000AD5B0000}"/>
    <cellStyle name="연결된 셀 3 3" xfId="8145" xr:uid="{00000000-0005-0000-0000-0000AE5B0000}"/>
    <cellStyle name="연결된 셀 3 3 2" xfId="8146" xr:uid="{00000000-0005-0000-0000-0000AF5B0000}"/>
    <cellStyle name="연결된 셀 3 3 2 2" xfId="8147" xr:uid="{00000000-0005-0000-0000-0000B05B0000}"/>
    <cellStyle name="연결된 셀 3 3 2 3" xfId="8148" xr:uid="{00000000-0005-0000-0000-0000B15B0000}"/>
    <cellStyle name="연결된 셀 3 3 2 4" xfId="8149" xr:uid="{00000000-0005-0000-0000-0000B25B0000}"/>
    <cellStyle name="연결된 셀 3 3 3" xfId="8150" xr:uid="{00000000-0005-0000-0000-0000B35B0000}"/>
    <cellStyle name="연결된 셀 3 3 4" xfId="8151" xr:uid="{00000000-0005-0000-0000-0000B45B0000}"/>
    <cellStyle name="연결된 셀 3 3 5" xfId="8152" xr:uid="{00000000-0005-0000-0000-0000B55B0000}"/>
    <cellStyle name="연결된 셀 3 4" xfId="8153" xr:uid="{00000000-0005-0000-0000-0000B65B0000}"/>
    <cellStyle name="연결된 셀 3 4 2" xfId="8154" xr:uid="{00000000-0005-0000-0000-0000B75B0000}"/>
    <cellStyle name="연결된 셀 3 4 2 2" xfId="8155" xr:uid="{00000000-0005-0000-0000-0000B85B0000}"/>
    <cellStyle name="연결된 셀 3 4 2 3" xfId="8156" xr:uid="{00000000-0005-0000-0000-0000B95B0000}"/>
    <cellStyle name="연결된 셀 3 4 2 4" xfId="8157" xr:uid="{00000000-0005-0000-0000-0000BA5B0000}"/>
    <cellStyle name="연결된 셀 3 4 3" xfId="8158" xr:uid="{00000000-0005-0000-0000-0000BB5B0000}"/>
    <cellStyle name="연결된 셀 3 4 4" xfId="8159" xr:uid="{00000000-0005-0000-0000-0000BC5B0000}"/>
    <cellStyle name="연결된 셀 3 4 5" xfId="8160" xr:uid="{00000000-0005-0000-0000-0000BD5B0000}"/>
    <cellStyle name="연결된 셀 3 5" xfId="8161" xr:uid="{00000000-0005-0000-0000-0000BE5B0000}"/>
    <cellStyle name="연결된 셀 3 5 2" xfId="8162" xr:uid="{00000000-0005-0000-0000-0000BF5B0000}"/>
    <cellStyle name="연결된 셀 3 5 2 2" xfId="8163" xr:uid="{00000000-0005-0000-0000-0000C05B0000}"/>
    <cellStyle name="연결된 셀 3 5 2 3" xfId="8164" xr:uid="{00000000-0005-0000-0000-0000C15B0000}"/>
    <cellStyle name="연결된 셀 3 5 2 4" xfId="8165" xr:uid="{00000000-0005-0000-0000-0000C25B0000}"/>
    <cellStyle name="연결된 셀 3 5 3" xfId="8166" xr:uid="{00000000-0005-0000-0000-0000C35B0000}"/>
    <cellStyle name="연결된 셀 3 5 4" xfId="8167" xr:uid="{00000000-0005-0000-0000-0000C45B0000}"/>
    <cellStyle name="연결된 셀 3 5 5" xfId="8168" xr:uid="{00000000-0005-0000-0000-0000C55B0000}"/>
    <cellStyle name="연결된 셀 3 6" xfId="8169" xr:uid="{00000000-0005-0000-0000-0000C65B0000}"/>
    <cellStyle name="연결된 셀 3 6 2" xfId="8170" xr:uid="{00000000-0005-0000-0000-0000C75B0000}"/>
    <cellStyle name="연결된 셀 3 6 2 2" xfId="8171" xr:uid="{00000000-0005-0000-0000-0000C85B0000}"/>
    <cellStyle name="연결된 셀 3 6 2 3" xfId="8172" xr:uid="{00000000-0005-0000-0000-0000C95B0000}"/>
    <cellStyle name="연결된 셀 3 6 2 4" xfId="8173" xr:uid="{00000000-0005-0000-0000-0000CA5B0000}"/>
    <cellStyle name="연결된 셀 3 6 3" xfId="8174" xr:uid="{00000000-0005-0000-0000-0000CB5B0000}"/>
    <cellStyle name="연결된 셀 3 6 4" xfId="8175" xr:uid="{00000000-0005-0000-0000-0000CC5B0000}"/>
    <cellStyle name="연결된 셀 3 6 5" xfId="8176" xr:uid="{00000000-0005-0000-0000-0000CD5B0000}"/>
    <cellStyle name="연결된 셀 3 7" xfId="8177" xr:uid="{00000000-0005-0000-0000-0000CE5B0000}"/>
    <cellStyle name="연결된 셀 3 7 2" xfId="8178" xr:uid="{00000000-0005-0000-0000-0000CF5B0000}"/>
    <cellStyle name="연결된 셀 3 7 2 2" xfId="8179" xr:uid="{00000000-0005-0000-0000-0000D05B0000}"/>
    <cellStyle name="연결된 셀 3 7 2 3" xfId="8180" xr:uid="{00000000-0005-0000-0000-0000D15B0000}"/>
    <cellStyle name="연결된 셀 3 7 2 4" xfId="8181" xr:uid="{00000000-0005-0000-0000-0000D25B0000}"/>
    <cellStyle name="연결된 셀 3 7 3" xfId="8182" xr:uid="{00000000-0005-0000-0000-0000D35B0000}"/>
    <cellStyle name="연결된 셀 3 7 4" xfId="8183" xr:uid="{00000000-0005-0000-0000-0000D45B0000}"/>
    <cellStyle name="연결된 셀 3 7 5" xfId="8184" xr:uid="{00000000-0005-0000-0000-0000D55B0000}"/>
    <cellStyle name="연결된 셀 3 8" xfId="8185" xr:uid="{00000000-0005-0000-0000-0000D65B0000}"/>
    <cellStyle name="연결된 셀 3 8 2" xfId="8186" xr:uid="{00000000-0005-0000-0000-0000D75B0000}"/>
    <cellStyle name="연결된 셀 3 8 2 2" xfId="8187" xr:uid="{00000000-0005-0000-0000-0000D85B0000}"/>
    <cellStyle name="연결된 셀 3 8 2 3" xfId="8188" xr:uid="{00000000-0005-0000-0000-0000D95B0000}"/>
    <cellStyle name="연결된 셀 3 8 2 4" xfId="8189" xr:uid="{00000000-0005-0000-0000-0000DA5B0000}"/>
    <cellStyle name="연결된 셀 3 8 3" xfId="8190" xr:uid="{00000000-0005-0000-0000-0000DB5B0000}"/>
    <cellStyle name="연결된 셀 3 8 4" xfId="8191" xr:uid="{00000000-0005-0000-0000-0000DC5B0000}"/>
    <cellStyle name="연결된 셀 3 8 5" xfId="8192" xr:uid="{00000000-0005-0000-0000-0000DD5B0000}"/>
    <cellStyle name="연결된 셀 3 9" xfId="8193" xr:uid="{00000000-0005-0000-0000-0000DE5B0000}"/>
    <cellStyle name="연결된 셀 3 9 2" xfId="8194" xr:uid="{00000000-0005-0000-0000-0000DF5B0000}"/>
    <cellStyle name="연결된 셀 3 9 2 2" xfId="8195" xr:uid="{00000000-0005-0000-0000-0000E05B0000}"/>
    <cellStyle name="연결된 셀 3 9 2 3" xfId="8196" xr:uid="{00000000-0005-0000-0000-0000E15B0000}"/>
    <cellStyle name="연결된 셀 3 9 2 4" xfId="8197" xr:uid="{00000000-0005-0000-0000-0000E25B0000}"/>
    <cellStyle name="연결된 셀 3 9 3" xfId="8198" xr:uid="{00000000-0005-0000-0000-0000E35B0000}"/>
    <cellStyle name="연결된 셀 3 9 4" xfId="8199" xr:uid="{00000000-0005-0000-0000-0000E45B0000}"/>
    <cellStyle name="연결된 셀 3 9 5" xfId="8200" xr:uid="{00000000-0005-0000-0000-0000E55B0000}"/>
    <cellStyle name="연결된 셀 4" xfId="8201" xr:uid="{00000000-0005-0000-0000-0000E65B0000}"/>
    <cellStyle name="연결된 셀 4 2" xfId="8202" xr:uid="{00000000-0005-0000-0000-0000E75B0000}"/>
    <cellStyle name="연결된 셀 4 3" xfId="8203" xr:uid="{00000000-0005-0000-0000-0000E85B0000}"/>
    <cellStyle name="연결된 셀 4 4" xfId="8204" xr:uid="{00000000-0005-0000-0000-0000E95B0000}"/>
    <cellStyle name="연결된 셀 5" xfId="8205" xr:uid="{00000000-0005-0000-0000-0000EA5B0000}"/>
    <cellStyle name="연결된 셀 6" xfId="8206" xr:uid="{00000000-0005-0000-0000-0000EB5B0000}"/>
    <cellStyle name="연결된 셀 7" xfId="8207" xr:uid="{00000000-0005-0000-0000-0000EC5B0000}"/>
    <cellStyle name="연결된 셀 8" xfId="8208" xr:uid="{00000000-0005-0000-0000-0000ED5B0000}"/>
    <cellStyle name="연결된 셀 9" xfId="8209" xr:uid="{00000000-0005-0000-0000-0000EE5B0000}"/>
    <cellStyle name="요약 2" xfId="8210" xr:uid="{00000000-0005-0000-0000-0000EF5B0000}"/>
    <cellStyle name="요약 2 10" xfId="8211" xr:uid="{00000000-0005-0000-0000-0000F05B0000}"/>
    <cellStyle name="요약 2 10 2" xfId="8212" xr:uid="{00000000-0005-0000-0000-0000F15B0000}"/>
    <cellStyle name="요약 2 10 3" xfId="8213" xr:uid="{00000000-0005-0000-0000-0000F25B0000}"/>
    <cellStyle name="요약 2 10 4" xfId="8214" xr:uid="{00000000-0005-0000-0000-0000F35B0000}"/>
    <cellStyle name="요약 2 11" xfId="8215" xr:uid="{00000000-0005-0000-0000-0000F45B0000}"/>
    <cellStyle name="요약 2 11 2" xfId="8216" xr:uid="{00000000-0005-0000-0000-0000F55B0000}"/>
    <cellStyle name="요약 2 11 3" xfId="8217" xr:uid="{00000000-0005-0000-0000-0000F65B0000}"/>
    <cellStyle name="요약 2 11 4" xfId="8218" xr:uid="{00000000-0005-0000-0000-0000F75B0000}"/>
    <cellStyle name="요약 2 12" xfId="8219" xr:uid="{00000000-0005-0000-0000-0000F85B0000}"/>
    <cellStyle name="요약 2 12 2" xfId="8220" xr:uid="{00000000-0005-0000-0000-0000F95B0000}"/>
    <cellStyle name="요약 2 12 2 2" xfId="8221" xr:uid="{00000000-0005-0000-0000-0000FA5B0000}"/>
    <cellStyle name="요약 2 12 2 3" xfId="8222" xr:uid="{00000000-0005-0000-0000-0000FB5B0000}"/>
    <cellStyle name="요약 2 12 3" xfId="8223" xr:uid="{00000000-0005-0000-0000-0000FC5B0000}"/>
    <cellStyle name="요약 2 12 3 2" xfId="8224" xr:uid="{00000000-0005-0000-0000-0000FD5B0000}"/>
    <cellStyle name="요약 2 12 3 3" xfId="8225" xr:uid="{00000000-0005-0000-0000-0000FE5B0000}"/>
    <cellStyle name="요약 2 12 4" xfId="8226" xr:uid="{00000000-0005-0000-0000-0000FF5B0000}"/>
    <cellStyle name="요약 2 13" xfId="8227" xr:uid="{00000000-0005-0000-0000-0000005C0000}"/>
    <cellStyle name="요약 2 13 2" xfId="8228" xr:uid="{00000000-0005-0000-0000-0000015C0000}"/>
    <cellStyle name="요약 2 13 3" xfId="8229" xr:uid="{00000000-0005-0000-0000-0000025C0000}"/>
    <cellStyle name="요약 2 13 4" xfId="8230" xr:uid="{00000000-0005-0000-0000-0000035C0000}"/>
    <cellStyle name="요약 2 14" xfId="8231" xr:uid="{00000000-0005-0000-0000-0000045C0000}"/>
    <cellStyle name="요약 2 14 2" xfId="8232" xr:uid="{00000000-0005-0000-0000-0000055C0000}"/>
    <cellStyle name="요약 2 14 3" xfId="8233" xr:uid="{00000000-0005-0000-0000-0000065C0000}"/>
    <cellStyle name="요약 2 14 4" xfId="8234" xr:uid="{00000000-0005-0000-0000-0000075C0000}"/>
    <cellStyle name="요약 2 15" xfId="8235" xr:uid="{00000000-0005-0000-0000-0000085C0000}"/>
    <cellStyle name="요약 2 15 2" xfId="8236" xr:uid="{00000000-0005-0000-0000-0000095C0000}"/>
    <cellStyle name="요약 2 15 3" xfId="8237" xr:uid="{00000000-0005-0000-0000-00000A5C0000}"/>
    <cellStyle name="요약 2 15 4" xfId="8238" xr:uid="{00000000-0005-0000-0000-00000B5C0000}"/>
    <cellStyle name="요약 2 16" xfId="8239" xr:uid="{00000000-0005-0000-0000-00000C5C0000}"/>
    <cellStyle name="요약 2 16 2" xfId="8240" xr:uid="{00000000-0005-0000-0000-00000D5C0000}"/>
    <cellStyle name="요약 2 16 3" xfId="8241" xr:uid="{00000000-0005-0000-0000-00000E5C0000}"/>
    <cellStyle name="요약 2 16 4" xfId="8242" xr:uid="{00000000-0005-0000-0000-00000F5C0000}"/>
    <cellStyle name="요약 2 17" xfId="8243" xr:uid="{00000000-0005-0000-0000-0000105C0000}"/>
    <cellStyle name="요약 2 18" xfId="8244" xr:uid="{00000000-0005-0000-0000-0000115C0000}"/>
    <cellStyle name="요약 2 19" xfId="8245" xr:uid="{00000000-0005-0000-0000-0000125C0000}"/>
    <cellStyle name="요약 2 2" xfId="8246" xr:uid="{00000000-0005-0000-0000-0000135C0000}"/>
    <cellStyle name="요약 2 2 2" xfId="8247" xr:uid="{00000000-0005-0000-0000-0000145C0000}"/>
    <cellStyle name="요약 2 2 2 2" xfId="8248" xr:uid="{00000000-0005-0000-0000-0000155C0000}"/>
    <cellStyle name="요약 2 2 2 2 2" xfId="8249" xr:uid="{00000000-0005-0000-0000-0000165C0000}"/>
    <cellStyle name="요약 2 2 2 2 3" xfId="8250" xr:uid="{00000000-0005-0000-0000-0000175C0000}"/>
    <cellStyle name="요약 2 2 2 2 4" xfId="8251" xr:uid="{00000000-0005-0000-0000-0000185C0000}"/>
    <cellStyle name="요약 2 2 2 3" xfId="8252" xr:uid="{00000000-0005-0000-0000-0000195C0000}"/>
    <cellStyle name="요약 2 2 2 3 2" xfId="8253" xr:uid="{00000000-0005-0000-0000-00001A5C0000}"/>
    <cellStyle name="요약 2 2 2 3 3" xfId="8254" xr:uid="{00000000-0005-0000-0000-00001B5C0000}"/>
    <cellStyle name="요약 2 2 2 3 4" xfId="8255" xr:uid="{00000000-0005-0000-0000-00001C5C0000}"/>
    <cellStyle name="요약 2 2 2 4" xfId="8256" xr:uid="{00000000-0005-0000-0000-00001D5C0000}"/>
    <cellStyle name="요약 2 2 2 5" xfId="8257" xr:uid="{00000000-0005-0000-0000-00001E5C0000}"/>
    <cellStyle name="요약 2 2 2 6" xfId="8258" xr:uid="{00000000-0005-0000-0000-00001F5C0000}"/>
    <cellStyle name="요약 2 2 3" xfId="8259" xr:uid="{00000000-0005-0000-0000-0000205C0000}"/>
    <cellStyle name="요약 2 2 4" xfId="8260" xr:uid="{00000000-0005-0000-0000-0000215C0000}"/>
    <cellStyle name="요약 2 2 5" xfId="8261" xr:uid="{00000000-0005-0000-0000-0000225C0000}"/>
    <cellStyle name="요약 2 3" xfId="8262" xr:uid="{00000000-0005-0000-0000-0000235C0000}"/>
    <cellStyle name="요약 2 3 2" xfId="8263" xr:uid="{00000000-0005-0000-0000-0000245C0000}"/>
    <cellStyle name="요약 2 3 2 2" xfId="8264" xr:uid="{00000000-0005-0000-0000-0000255C0000}"/>
    <cellStyle name="요약 2 3 2 2 2" xfId="8265" xr:uid="{00000000-0005-0000-0000-0000265C0000}"/>
    <cellStyle name="요약 2 3 2 2 3" xfId="8266" xr:uid="{00000000-0005-0000-0000-0000275C0000}"/>
    <cellStyle name="요약 2 3 2 2 4" xfId="8267" xr:uid="{00000000-0005-0000-0000-0000285C0000}"/>
    <cellStyle name="요약 2 3 2 3" xfId="8268" xr:uid="{00000000-0005-0000-0000-0000295C0000}"/>
    <cellStyle name="요약 2 3 2 3 2" xfId="8269" xr:uid="{00000000-0005-0000-0000-00002A5C0000}"/>
    <cellStyle name="요약 2 3 2 3 3" xfId="8270" xr:uid="{00000000-0005-0000-0000-00002B5C0000}"/>
    <cellStyle name="요약 2 3 2 3 4" xfId="8271" xr:uid="{00000000-0005-0000-0000-00002C5C0000}"/>
    <cellStyle name="요약 2 3 2 4" xfId="8272" xr:uid="{00000000-0005-0000-0000-00002D5C0000}"/>
    <cellStyle name="요약 2 3 2 5" xfId="8273" xr:uid="{00000000-0005-0000-0000-00002E5C0000}"/>
    <cellStyle name="요약 2 3 2 6" xfId="8274" xr:uid="{00000000-0005-0000-0000-00002F5C0000}"/>
    <cellStyle name="요약 2 3 3" xfId="8275" xr:uid="{00000000-0005-0000-0000-0000305C0000}"/>
    <cellStyle name="요약 2 3 4" xfId="8276" xr:uid="{00000000-0005-0000-0000-0000315C0000}"/>
    <cellStyle name="요약 2 3 5" xfId="8277" xr:uid="{00000000-0005-0000-0000-0000325C0000}"/>
    <cellStyle name="요약 2 4" xfId="8278" xr:uid="{00000000-0005-0000-0000-0000335C0000}"/>
    <cellStyle name="요약 2 4 2" xfId="8279" xr:uid="{00000000-0005-0000-0000-0000345C0000}"/>
    <cellStyle name="요약 2 4 2 2" xfId="8280" xr:uid="{00000000-0005-0000-0000-0000355C0000}"/>
    <cellStyle name="요약 2 4 2 3" xfId="8281" xr:uid="{00000000-0005-0000-0000-0000365C0000}"/>
    <cellStyle name="요약 2 4 2 4" xfId="8282" xr:uid="{00000000-0005-0000-0000-0000375C0000}"/>
    <cellStyle name="요약 2 4 3" xfId="8283" xr:uid="{00000000-0005-0000-0000-0000385C0000}"/>
    <cellStyle name="요약 2 4 4" xfId="8284" xr:uid="{00000000-0005-0000-0000-0000395C0000}"/>
    <cellStyle name="요약 2 4 5" xfId="8285" xr:uid="{00000000-0005-0000-0000-00003A5C0000}"/>
    <cellStyle name="요약 2 5" xfId="8286" xr:uid="{00000000-0005-0000-0000-00003B5C0000}"/>
    <cellStyle name="요약 2 5 2" xfId="8287" xr:uid="{00000000-0005-0000-0000-00003C5C0000}"/>
    <cellStyle name="요약 2 5 2 2" xfId="8288" xr:uid="{00000000-0005-0000-0000-00003D5C0000}"/>
    <cellStyle name="요약 2 5 2 3" xfId="8289" xr:uid="{00000000-0005-0000-0000-00003E5C0000}"/>
    <cellStyle name="요약 2 5 2 4" xfId="8290" xr:uid="{00000000-0005-0000-0000-00003F5C0000}"/>
    <cellStyle name="요약 2 5 3" xfId="8291" xr:uid="{00000000-0005-0000-0000-0000405C0000}"/>
    <cellStyle name="요약 2 5 4" xfId="8292" xr:uid="{00000000-0005-0000-0000-0000415C0000}"/>
    <cellStyle name="요약 2 5 5" xfId="8293" xr:uid="{00000000-0005-0000-0000-0000425C0000}"/>
    <cellStyle name="요약 2 6" xfId="8294" xr:uid="{00000000-0005-0000-0000-0000435C0000}"/>
    <cellStyle name="요약 2 6 2" xfId="8295" xr:uid="{00000000-0005-0000-0000-0000445C0000}"/>
    <cellStyle name="요약 2 6 2 2" xfId="8296" xr:uid="{00000000-0005-0000-0000-0000455C0000}"/>
    <cellStyle name="요약 2 6 2 3" xfId="8297" xr:uid="{00000000-0005-0000-0000-0000465C0000}"/>
    <cellStyle name="요약 2 6 2 4" xfId="8298" xr:uid="{00000000-0005-0000-0000-0000475C0000}"/>
    <cellStyle name="요약 2 6 3" xfId="8299" xr:uid="{00000000-0005-0000-0000-0000485C0000}"/>
    <cellStyle name="요약 2 6 4" xfId="8300" xr:uid="{00000000-0005-0000-0000-0000495C0000}"/>
    <cellStyle name="요약 2 6 5" xfId="8301" xr:uid="{00000000-0005-0000-0000-00004A5C0000}"/>
    <cellStyle name="요약 2 7" xfId="8302" xr:uid="{00000000-0005-0000-0000-00004B5C0000}"/>
    <cellStyle name="요약 2 7 2" xfId="8303" xr:uid="{00000000-0005-0000-0000-00004C5C0000}"/>
    <cellStyle name="요약 2 7 2 2" xfId="8304" xr:uid="{00000000-0005-0000-0000-00004D5C0000}"/>
    <cellStyle name="요약 2 7 2 3" xfId="8305" xr:uid="{00000000-0005-0000-0000-00004E5C0000}"/>
    <cellStyle name="요약 2 7 2 4" xfId="8306" xr:uid="{00000000-0005-0000-0000-00004F5C0000}"/>
    <cellStyle name="요약 2 7 3" xfId="8307" xr:uid="{00000000-0005-0000-0000-0000505C0000}"/>
    <cellStyle name="요약 2 7 4" xfId="8308" xr:uid="{00000000-0005-0000-0000-0000515C0000}"/>
    <cellStyle name="요약 2 7 5" xfId="8309" xr:uid="{00000000-0005-0000-0000-0000525C0000}"/>
    <cellStyle name="요약 2 8" xfId="8310" xr:uid="{00000000-0005-0000-0000-0000535C0000}"/>
    <cellStyle name="요약 2 8 2" xfId="8311" xr:uid="{00000000-0005-0000-0000-0000545C0000}"/>
    <cellStyle name="요약 2 8 2 2" xfId="8312" xr:uid="{00000000-0005-0000-0000-0000555C0000}"/>
    <cellStyle name="요약 2 8 2 3" xfId="8313" xr:uid="{00000000-0005-0000-0000-0000565C0000}"/>
    <cellStyle name="요약 2 8 2 4" xfId="8314" xr:uid="{00000000-0005-0000-0000-0000575C0000}"/>
    <cellStyle name="요약 2 8 3" xfId="8315" xr:uid="{00000000-0005-0000-0000-0000585C0000}"/>
    <cellStyle name="요약 2 8 4" xfId="8316" xr:uid="{00000000-0005-0000-0000-0000595C0000}"/>
    <cellStyle name="요약 2 8 5" xfId="8317" xr:uid="{00000000-0005-0000-0000-00005A5C0000}"/>
    <cellStyle name="요약 2 9" xfId="8318" xr:uid="{00000000-0005-0000-0000-00005B5C0000}"/>
    <cellStyle name="요약 2 9 2" xfId="8319" xr:uid="{00000000-0005-0000-0000-00005C5C0000}"/>
    <cellStyle name="요약 2 9 2 2" xfId="8320" xr:uid="{00000000-0005-0000-0000-00005D5C0000}"/>
    <cellStyle name="요약 2 9 2 3" xfId="8321" xr:uid="{00000000-0005-0000-0000-00005E5C0000}"/>
    <cellStyle name="요약 2 9 2 4" xfId="8322" xr:uid="{00000000-0005-0000-0000-00005F5C0000}"/>
    <cellStyle name="요약 2 9 3" xfId="8323" xr:uid="{00000000-0005-0000-0000-0000605C0000}"/>
    <cellStyle name="요약 2 9 4" xfId="8324" xr:uid="{00000000-0005-0000-0000-0000615C0000}"/>
    <cellStyle name="요약 2 9 5" xfId="8325" xr:uid="{00000000-0005-0000-0000-0000625C0000}"/>
    <cellStyle name="요약 3" xfId="8326" xr:uid="{00000000-0005-0000-0000-0000635C0000}"/>
    <cellStyle name="요약 3 10" xfId="8327" xr:uid="{00000000-0005-0000-0000-0000645C0000}"/>
    <cellStyle name="요약 3 10 2" xfId="8328" xr:uid="{00000000-0005-0000-0000-0000655C0000}"/>
    <cellStyle name="요약 3 10 3" xfId="8329" xr:uid="{00000000-0005-0000-0000-0000665C0000}"/>
    <cellStyle name="요약 3 10 4" xfId="8330" xr:uid="{00000000-0005-0000-0000-0000675C0000}"/>
    <cellStyle name="요약 3 11" xfId="8331" xr:uid="{00000000-0005-0000-0000-0000685C0000}"/>
    <cellStyle name="요약 3 11 2" xfId="8332" xr:uid="{00000000-0005-0000-0000-0000695C0000}"/>
    <cellStyle name="요약 3 11 3" xfId="8333" xr:uid="{00000000-0005-0000-0000-00006A5C0000}"/>
    <cellStyle name="요약 3 11 4" xfId="8334" xr:uid="{00000000-0005-0000-0000-00006B5C0000}"/>
    <cellStyle name="요약 3 12" xfId="8335" xr:uid="{00000000-0005-0000-0000-00006C5C0000}"/>
    <cellStyle name="요약 3 12 2" xfId="8336" xr:uid="{00000000-0005-0000-0000-00006D5C0000}"/>
    <cellStyle name="요약 3 12 3" xfId="8337" xr:uid="{00000000-0005-0000-0000-00006E5C0000}"/>
    <cellStyle name="요약 3 12 4" xfId="8338" xr:uid="{00000000-0005-0000-0000-00006F5C0000}"/>
    <cellStyle name="요약 3 13" xfId="8339" xr:uid="{00000000-0005-0000-0000-0000705C0000}"/>
    <cellStyle name="요약 3 14" xfId="8340" xr:uid="{00000000-0005-0000-0000-0000715C0000}"/>
    <cellStyle name="요약 3 15" xfId="8341" xr:uid="{00000000-0005-0000-0000-0000725C0000}"/>
    <cellStyle name="요약 3 2" xfId="8342" xr:uid="{00000000-0005-0000-0000-0000735C0000}"/>
    <cellStyle name="요약 3 2 2" xfId="8343" xr:uid="{00000000-0005-0000-0000-0000745C0000}"/>
    <cellStyle name="요약 3 2 2 2" xfId="8344" xr:uid="{00000000-0005-0000-0000-0000755C0000}"/>
    <cellStyle name="요약 3 2 2 3" xfId="8345" xr:uid="{00000000-0005-0000-0000-0000765C0000}"/>
    <cellStyle name="요약 3 2 2 4" xfId="8346" xr:uid="{00000000-0005-0000-0000-0000775C0000}"/>
    <cellStyle name="요약 3 2 3" xfId="8347" xr:uid="{00000000-0005-0000-0000-0000785C0000}"/>
    <cellStyle name="요약 3 2 4" xfId="8348" xr:uid="{00000000-0005-0000-0000-0000795C0000}"/>
    <cellStyle name="요약 3 2 5" xfId="8349" xr:uid="{00000000-0005-0000-0000-00007A5C0000}"/>
    <cellStyle name="요약 3 3" xfId="8350" xr:uid="{00000000-0005-0000-0000-00007B5C0000}"/>
    <cellStyle name="요약 3 3 2" xfId="8351" xr:uid="{00000000-0005-0000-0000-00007C5C0000}"/>
    <cellStyle name="요약 3 3 2 2" xfId="8352" xr:uid="{00000000-0005-0000-0000-00007D5C0000}"/>
    <cellStyle name="요약 3 3 2 3" xfId="8353" xr:uid="{00000000-0005-0000-0000-00007E5C0000}"/>
    <cellStyle name="요약 3 3 2 4" xfId="8354" xr:uid="{00000000-0005-0000-0000-00007F5C0000}"/>
    <cellStyle name="요약 3 3 3" xfId="8355" xr:uid="{00000000-0005-0000-0000-0000805C0000}"/>
    <cellStyle name="요약 3 3 4" xfId="8356" xr:uid="{00000000-0005-0000-0000-0000815C0000}"/>
    <cellStyle name="요약 3 3 5" xfId="8357" xr:uid="{00000000-0005-0000-0000-0000825C0000}"/>
    <cellStyle name="요약 3 4" xfId="8358" xr:uid="{00000000-0005-0000-0000-0000835C0000}"/>
    <cellStyle name="요약 3 4 2" xfId="8359" xr:uid="{00000000-0005-0000-0000-0000845C0000}"/>
    <cellStyle name="요약 3 4 2 2" xfId="8360" xr:uid="{00000000-0005-0000-0000-0000855C0000}"/>
    <cellStyle name="요약 3 4 2 3" xfId="8361" xr:uid="{00000000-0005-0000-0000-0000865C0000}"/>
    <cellStyle name="요약 3 4 2 4" xfId="8362" xr:uid="{00000000-0005-0000-0000-0000875C0000}"/>
    <cellStyle name="요약 3 4 3" xfId="8363" xr:uid="{00000000-0005-0000-0000-0000885C0000}"/>
    <cellStyle name="요약 3 4 4" xfId="8364" xr:uid="{00000000-0005-0000-0000-0000895C0000}"/>
    <cellStyle name="요약 3 4 5" xfId="8365" xr:uid="{00000000-0005-0000-0000-00008A5C0000}"/>
    <cellStyle name="요약 3 5" xfId="8366" xr:uid="{00000000-0005-0000-0000-00008B5C0000}"/>
    <cellStyle name="요약 3 5 2" xfId="8367" xr:uid="{00000000-0005-0000-0000-00008C5C0000}"/>
    <cellStyle name="요약 3 5 2 2" xfId="8368" xr:uid="{00000000-0005-0000-0000-00008D5C0000}"/>
    <cellStyle name="요약 3 5 2 3" xfId="8369" xr:uid="{00000000-0005-0000-0000-00008E5C0000}"/>
    <cellStyle name="요약 3 5 2 4" xfId="8370" xr:uid="{00000000-0005-0000-0000-00008F5C0000}"/>
    <cellStyle name="요약 3 5 3" xfId="8371" xr:uid="{00000000-0005-0000-0000-0000905C0000}"/>
    <cellStyle name="요약 3 5 4" xfId="8372" xr:uid="{00000000-0005-0000-0000-0000915C0000}"/>
    <cellStyle name="요약 3 5 5" xfId="8373" xr:uid="{00000000-0005-0000-0000-0000925C0000}"/>
    <cellStyle name="요약 3 6" xfId="8374" xr:uid="{00000000-0005-0000-0000-0000935C0000}"/>
    <cellStyle name="요약 3 6 2" xfId="8375" xr:uid="{00000000-0005-0000-0000-0000945C0000}"/>
    <cellStyle name="요약 3 6 2 2" xfId="8376" xr:uid="{00000000-0005-0000-0000-0000955C0000}"/>
    <cellStyle name="요약 3 6 2 3" xfId="8377" xr:uid="{00000000-0005-0000-0000-0000965C0000}"/>
    <cellStyle name="요약 3 6 2 4" xfId="8378" xr:uid="{00000000-0005-0000-0000-0000975C0000}"/>
    <cellStyle name="요약 3 6 3" xfId="8379" xr:uid="{00000000-0005-0000-0000-0000985C0000}"/>
    <cellStyle name="요약 3 6 4" xfId="8380" xr:uid="{00000000-0005-0000-0000-0000995C0000}"/>
    <cellStyle name="요약 3 6 5" xfId="8381" xr:uid="{00000000-0005-0000-0000-00009A5C0000}"/>
    <cellStyle name="요약 3 7" xfId="8382" xr:uid="{00000000-0005-0000-0000-00009B5C0000}"/>
    <cellStyle name="요약 3 7 2" xfId="8383" xr:uid="{00000000-0005-0000-0000-00009C5C0000}"/>
    <cellStyle name="요약 3 7 2 2" xfId="8384" xr:uid="{00000000-0005-0000-0000-00009D5C0000}"/>
    <cellStyle name="요약 3 7 2 3" xfId="8385" xr:uid="{00000000-0005-0000-0000-00009E5C0000}"/>
    <cellStyle name="요약 3 7 2 4" xfId="8386" xr:uid="{00000000-0005-0000-0000-00009F5C0000}"/>
    <cellStyle name="요약 3 7 3" xfId="8387" xr:uid="{00000000-0005-0000-0000-0000A05C0000}"/>
    <cellStyle name="요약 3 7 4" xfId="8388" xr:uid="{00000000-0005-0000-0000-0000A15C0000}"/>
    <cellStyle name="요약 3 7 5" xfId="8389" xr:uid="{00000000-0005-0000-0000-0000A25C0000}"/>
    <cellStyle name="요약 3 8" xfId="8390" xr:uid="{00000000-0005-0000-0000-0000A35C0000}"/>
    <cellStyle name="요약 3 8 2" xfId="8391" xr:uid="{00000000-0005-0000-0000-0000A45C0000}"/>
    <cellStyle name="요약 3 8 2 2" xfId="8392" xr:uid="{00000000-0005-0000-0000-0000A55C0000}"/>
    <cellStyle name="요약 3 8 2 3" xfId="8393" xr:uid="{00000000-0005-0000-0000-0000A65C0000}"/>
    <cellStyle name="요약 3 8 2 4" xfId="8394" xr:uid="{00000000-0005-0000-0000-0000A75C0000}"/>
    <cellStyle name="요약 3 8 3" xfId="8395" xr:uid="{00000000-0005-0000-0000-0000A85C0000}"/>
    <cellStyle name="요약 3 8 4" xfId="8396" xr:uid="{00000000-0005-0000-0000-0000A95C0000}"/>
    <cellStyle name="요약 3 8 5" xfId="8397" xr:uid="{00000000-0005-0000-0000-0000AA5C0000}"/>
    <cellStyle name="요약 3 9" xfId="8398" xr:uid="{00000000-0005-0000-0000-0000AB5C0000}"/>
    <cellStyle name="요약 3 9 2" xfId="8399" xr:uid="{00000000-0005-0000-0000-0000AC5C0000}"/>
    <cellStyle name="요약 3 9 2 2" xfId="8400" xr:uid="{00000000-0005-0000-0000-0000AD5C0000}"/>
    <cellStyle name="요약 3 9 2 3" xfId="8401" xr:uid="{00000000-0005-0000-0000-0000AE5C0000}"/>
    <cellStyle name="요약 3 9 2 4" xfId="8402" xr:uid="{00000000-0005-0000-0000-0000AF5C0000}"/>
    <cellStyle name="요약 3 9 3" xfId="8403" xr:uid="{00000000-0005-0000-0000-0000B05C0000}"/>
    <cellStyle name="요약 3 9 4" xfId="8404" xr:uid="{00000000-0005-0000-0000-0000B15C0000}"/>
    <cellStyle name="요약 3 9 5" xfId="8405" xr:uid="{00000000-0005-0000-0000-0000B25C0000}"/>
    <cellStyle name="요약 4" xfId="8406" xr:uid="{00000000-0005-0000-0000-0000B35C0000}"/>
    <cellStyle name="요약 4 2" xfId="8407" xr:uid="{00000000-0005-0000-0000-0000B45C0000}"/>
    <cellStyle name="요약 4 3" xfId="8408" xr:uid="{00000000-0005-0000-0000-0000B55C0000}"/>
    <cellStyle name="요약 4 4" xfId="8409" xr:uid="{00000000-0005-0000-0000-0000B65C0000}"/>
    <cellStyle name="요약 5" xfId="8410" xr:uid="{00000000-0005-0000-0000-0000B75C0000}"/>
    <cellStyle name="요약 6" xfId="8411" xr:uid="{00000000-0005-0000-0000-0000B85C0000}"/>
    <cellStyle name="요약 7" xfId="8412" xr:uid="{00000000-0005-0000-0000-0000B95C0000}"/>
    <cellStyle name="요약 8" xfId="8413" xr:uid="{00000000-0005-0000-0000-0000BA5C0000}"/>
    <cellStyle name="요약 9" xfId="8414" xr:uid="{00000000-0005-0000-0000-0000BB5C0000}"/>
    <cellStyle name="一般_Book1" xfId="8415" xr:uid="{00000000-0005-0000-0000-0000BC5C0000}"/>
    <cellStyle name="입력 2" xfId="8416" xr:uid="{00000000-0005-0000-0000-0000BD5C0000}"/>
    <cellStyle name="입력 2 10" xfId="8417" xr:uid="{00000000-0005-0000-0000-0000BE5C0000}"/>
    <cellStyle name="입력 2 10 2" xfId="8418" xr:uid="{00000000-0005-0000-0000-0000BF5C0000}"/>
    <cellStyle name="입력 2 10 3" xfId="8419" xr:uid="{00000000-0005-0000-0000-0000C05C0000}"/>
    <cellStyle name="입력 2 10 4" xfId="8420" xr:uid="{00000000-0005-0000-0000-0000C15C0000}"/>
    <cellStyle name="입력 2 11" xfId="8421" xr:uid="{00000000-0005-0000-0000-0000C25C0000}"/>
    <cellStyle name="입력 2 11 2" xfId="8422" xr:uid="{00000000-0005-0000-0000-0000C35C0000}"/>
    <cellStyle name="입력 2 11 3" xfId="8423" xr:uid="{00000000-0005-0000-0000-0000C45C0000}"/>
    <cellStyle name="입력 2 11 4" xfId="8424" xr:uid="{00000000-0005-0000-0000-0000C55C0000}"/>
    <cellStyle name="입력 2 12" xfId="8425" xr:uid="{00000000-0005-0000-0000-0000C65C0000}"/>
    <cellStyle name="입력 2 12 2" xfId="8426" xr:uid="{00000000-0005-0000-0000-0000C75C0000}"/>
    <cellStyle name="입력 2 12 2 2" xfId="8427" xr:uid="{00000000-0005-0000-0000-0000C85C0000}"/>
    <cellStyle name="입력 2 12 2 3" xfId="8428" xr:uid="{00000000-0005-0000-0000-0000C95C0000}"/>
    <cellStyle name="입력 2 12 3" xfId="8429" xr:uid="{00000000-0005-0000-0000-0000CA5C0000}"/>
    <cellStyle name="입력 2 12 3 2" xfId="8430" xr:uid="{00000000-0005-0000-0000-0000CB5C0000}"/>
    <cellStyle name="입력 2 12 3 3" xfId="8431" xr:uid="{00000000-0005-0000-0000-0000CC5C0000}"/>
    <cellStyle name="입력 2 12 4" xfId="8432" xr:uid="{00000000-0005-0000-0000-0000CD5C0000}"/>
    <cellStyle name="입력 2 13" xfId="8433" xr:uid="{00000000-0005-0000-0000-0000CE5C0000}"/>
    <cellStyle name="입력 2 13 2" xfId="8434" xr:uid="{00000000-0005-0000-0000-0000CF5C0000}"/>
    <cellStyle name="입력 2 13 3" xfId="8435" xr:uid="{00000000-0005-0000-0000-0000D05C0000}"/>
    <cellStyle name="입력 2 13 4" xfId="8436" xr:uid="{00000000-0005-0000-0000-0000D15C0000}"/>
    <cellStyle name="입력 2 14" xfId="8437" xr:uid="{00000000-0005-0000-0000-0000D25C0000}"/>
    <cellStyle name="입력 2 14 2" xfId="8438" xr:uid="{00000000-0005-0000-0000-0000D35C0000}"/>
    <cellStyle name="입력 2 14 3" xfId="8439" xr:uid="{00000000-0005-0000-0000-0000D45C0000}"/>
    <cellStyle name="입력 2 14 4" xfId="8440" xr:uid="{00000000-0005-0000-0000-0000D55C0000}"/>
    <cellStyle name="입력 2 15" xfId="8441" xr:uid="{00000000-0005-0000-0000-0000D65C0000}"/>
    <cellStyle name="입력 2 15 2" xfId="8442" xr:uid="{00000000-0005-0000-0000-0000D75C0000}"/>
    <cellStyle name="입력 2 15 3" xfId="8443" xr:uid="{00000000-0005-0000-0000-0000D85C0000}"/>
    <cellStyle name="입력 2 15 4" xfId="8444" xr:uid="{00000000-0005-0000-0000-0000D95C0000}"/>
    <cellStyle name="입력 2 16" xfId="8445" xr:uid="{00000000-0005-0000-0000-0000DA5C0000}"/>
    <cellStyle name="입력 2 16 2" xfId="8446" xr:uid="{00000000-0005-0000-0000-0000DB5C0000}"/>
    <cellStyle name="입력 2 16 3" xfId="8447" xr:uid="{00000000-0005-0000-0000-0000DC5C0000}"/>
    <cellStyle name="입력 2 16 4" xfId="8448" xr:uid="{00000000-0005-0000-0000-0000DD5C0000}"/>
    <cellStyle name="입력 2 17" xfId="8449" xr:uid="{00000000-0005-0000-0000-0000DE5C0000}"/>
    <cellStyle name="입력 2 18" xfId="8450" xr:uid="{00000000-0005-0000-0000-0000DF5C0000}"/>
    <cellStyle name="입력 2 19" xfId="8451" xr:uid="{00000000-0005-0000-0000-0000E05C0000}"/>
    <cellStyle name="입력 2 2" xfId="8452" xr:uid="{00000000-0005-0000-0000-0000E15C0000}"/>
    <cellStyle name="입력 2 2 2" xfId="8453" xr:uid="{00000000-0005-0000-0000-0000E25C0000}"/>
    <cellStyle name="입력 2 2 2 2" xfId="8454" xr:uid="{00000000-0005-0000-0000-0000E35C0000}"/>
    <cellStyle name="입력 2 2 2 2 2" xfId="8455" xr:uid="{00000000-0005-0000-0000-0000E45C0000}"/>
    <cellStyle name="입력 2 2 2 2 3" xfId="8456" xr:uid="{00000000-0005-0000-0000-0000E55C0000}"/>
    <cellStyle name="입력 2 2 2 2 4" xfId="8457" xr:uid="{00000000-0005-0000-0000-0000E65C0000}"/>
    <cellStyle name="입력 2 2 2 3" xfId="8458" xr:uid="{00000000-0005-0000-0000-0000E75C0000}"/>
    <cellStyle name="입력 2 2 2 3 2" xfId="8459" xr:uid="{00000000-0005-0000-0000-0000E85C0000}"/>
    <cellStyle name="입력 2 2 2 3 3" xfId="8460" xr:uid="{00000000-0005-0000-0000-0000E95C0000}"/>
    <cellStyle name="입력 2 2 2 3 4" xfId="8461" xr:uid="{00000000-0005-0000-0000-0000EA5C0000}"/>
    <cellStyle name="입력 2 2 2 4" xfId="8462" xr:uid="{00000000-0005-0000-0000-0000EB5C0000}"/>
    <cellStyle name="입력 2 2 2 5" xfId="8463" xr:uid="{00000000-0005-0000-0000-0000EC5C0000}"/>
    <cellStyle name="입력 2 2 2 6" xfId="8464" xr:uid="{00000000-0005-0000-0000-0000ED5C0000}"/>
    <cellStyle name="입력 2 2 3" xfId="8465" xr:uid="{00000000-0005-0000-0000-0000EE5C0000}"/>
    <cellStyle name="입력 2 2 4" xfId="8466" xr:uid="{00000000-0005-0000-0000-0000EF5C0000}"/>
    <cellStyle name="입력 2 2 5" xfId="8467" xr:uid="{00000000-0005-0000-0000-0000F05C0000}"/>
    <cellStyle name="입력 2 3" xfId="8468" xr:uid="{00000000-0005-0000-0000-0000F15C0000}"/>
    <cellStyle name="입력 2 3 2" xfId="8469" xr:uid="{00000000-0005-0000-0000-0000F25C0000}"/>
    <cellStyle name="입력 2 3 2 2" xfId="8470" xr:uid="{00000000-0005-0000-0000-0000F35C0000}"/>
    <cellStyle name="입력 2 3 2 2 2" xfId="8471" xr:uid="{00000000-0005-0000-0000-0000F45C0000}"/>
    <cellStyle name="입력 2 3 2 2 3" xfId="8472" xr:uid="{00000000-0005-0000-0000-0000F55C0000}"/>
    <cellStyle name="입력 2 3 2 2 4" xfId="8473" xr:uid="{00000000-0005-0000-0000-0000F65C0000}"/>
    <cellStyle name="입력 2 3 2 3" xfId="8474" xr:uid="{00000000-0005-0000-0000-0000F75C0000}"/>
    <cellStyle name="입력 2 3 2 3 2" xfId="8475" xr:uid="{00000000-0005-0000-0000-0000F85C0000}"/>
    <cellStyle name="입력 2 3 2 3 3" xfId="8476" xr:uid="{00000000-0005-0000-0000-0000F95C0000}"/>
    <cellStyle name="입력 2 3 2 3 4" xfId="8477" xr:uid="{00000000-0005-0000-0000-0000FA5C0000}"/>
    <cellStyle name="입력 2 3 2 4" xfId="8478" xr:uid="{00000000-0005-0000-0000-0000FB5C0000}"/>
    <cellStyle name="입력 2 3 2 5" xfId="8479" xr:uid="{00000000-0005-0000-0000-0000FC5C0000}"/>
    <cellStyle name="입력 2 3 2 6" xfId="8480" xr:uid="{00000000-0005-0000-0000-0000FD5C0000}"/>
    <cellStyle name="입력 2 3 3" xfId="8481" xr:uid="{00000000-0005-0000-0000-0000FE5C0000}"/>
    <cellStyle name="입력 2 3 4" xfId="8482" xr:uid="{00000000-0005-0000-0000-0000FF5C0000}"/>
    <cellStyle name="입력 2 3 5" xfId="8483" xr:uid="{00000000-0005-0000-0000-0000005D0000}"/>
    <cellStyle name="입력 2 4" xfId="8484" xr:uid="{00000000-0005-0000-0000-0000015D0000}"/>
    <cellStyle name="입력 2 4 2" xfId="8485" xr:uid="{00000000-0005-0000-0000-0000025D0000}"/>
    <cellStyle name="입력 2 4 2 2" xfId="8486" xr:uid="{00000000-0005-0000-0000-0000035D0000}"/>
    <cellStyle name="입력 2 4 2 3" xfId="8487" xr:uid="{00000000-0005-0000-0000-0000045D0000}"/>
    <cellStyle name="입력 2 4 2 4" xfId="8488" xr:uid="{00000000-0005-0000-0000-0000055D0000}"/>
    <cellStyle name="입력 2 4 3" xfId="8489" xr:uid="{00000000-0005-0000-0000-0000065D0000}"/>
    <cellStyle name="입력 2 4 4" xfId="8490" xr:uid="{00000000-0005-0000-0000-0000075D0000}"/>
    <cellStyle name="입력 2 4 5" xfId="8491" xr:uid="{00000000-0005-0000-0000-0000085D0000}"/>
    <cellStyle name="입력 2 5" xfId="8492" xr:uid="{00000000-0005-0000-0000-0000095D0000}"/>
    <cellStyle name="입력 2 5 2" xfId="8493" xr:uid="{00000000-0005-0000-0000-00000A5D0000}"/>
    <cellStyle name="입력 2 5 2 2" xfId="8494" xr:uid="{00000000-0005-0000-0000-00000B5D0000}"/>
    <cellStyle name="입력 2 5 2 3" xfId="8495" xr:uid="{00000000-0005-0000-0000-00000C5D0000}"/>
    <cellStyle name="입력 2 5 2 4" xfId="8496" xr:uid="{00000000-0005-0000-0000-00000D5D0000}"/>
    <cellStyle name="입력 2 5 3" xfId="8497" xr:uid="{00000000-0005-0000-0000-00000E5D0000}"/>
    <cellStyle name="입력 2 5 4" xfId="8498" xr:uid="{00000000-0005-0000-0000-00000F5D0000}"/>
    <cellStyle name="입력 2 5 5" xfId="8499" xr:uid="{00000000-0005-0000-0000-0000105D0000}"/>
    <cellStyle name="입력 2 6" xfId="8500" xr:uid="{00000000-0005-0000-0000-0000115D0000}"/>
    <cellStyle name="입력 2 6 2" xfId="8501" xr:uid="{00000000-0005-0000-0000-0000125D0000}"/>
    <cellStyle name="입력 2 6 2 2" xfId="8502" xr:uid="{00000000-0005-0000-0000-0000135D0000}"/>
    <cellStyle name="입력 2 6 2 3" xfId="8503" xr:uid="{00000000-0005-0000-0000-0000145D0000}"/>
    <cellStyle name="입력 2 6 2 4" xfId="8504" xr:uid="{00000000-0005-0000-0000-0000155D0000}"/>
    <cellStyle name="입력 2 6 3" xfId="8505" xr:uid="{00000000-0005-0000-0000-0000165D0000}"/>
    <cellStyle name="입력 2 6 4" xfId="8506" xr:uid="{00000000-0005-0000-0000-0000175D0000}"/>
    <cellStyle name="입력 2 6 5" xfId="8507" xr:uid="{00000000-0005-0000-0000-0000185D0000}"/>
    <cellStyle name="입력 2 7" xfId="8508" xr:uid="{00000000-0005-0000-0000-0000195D0000}"/>
    <cellStyle name="입력 2 7 2" xfId="8509" xr:uid="{00000000-0005-0000-0000-00001A5D0000}"/>
    <cellStyle name="입력 2 7 2 2" xfId="8510" xr:uid="{00000000-0005-0000-0000-00001B5D0000}"/>
    <cellStyle name="입력 2 7 2 3" xfId="8511" xr:uid="{00000000-0005-0000-0000-00001C5D0000}"/>
    <cellStyle name="입력 2 7 2 4" xfId="8512" xr:uid="{00000000-0005-0000-0000-00001D5D0000}"/>
    <cellStyle name="입력 2 7 3" xfId="8513" xr:uid="{00000000-0005-0000-0000-00001E5D0000}"/>
    <cellStyle name="입력 2 7 4" xfId="8514" xr:uid="{00000000-0005-0000-0000-00001F5D0000}"/>
    <cellStyle name="입력 2 7 5" xfId="8515" xr:uid="{00000000-0005-0000-0000-0000205D0000}"/>
    <cellStyle name="입력 2 8" xfId="8516" xr:uid="{00000000-0005-0000-0000-0000215D0000}"/>
    <cellStyle name="입력 2 8 2" xfId="8517" xr:uid="{00000000-0005-0000-0000-0000225D0000}"/>
    <cellStyle name="입력 2 8 2 2" xfId="8518" xr:uid="{00000000-0005-0000-0000-0000235D0000}"/>
    <cellStyle name="입력 2 8 2 3" xfId="8519" xr:uid="{00000000-0005-0000-0000-0000245D0000}"/>
    <cellStyle name="입력 2 8 2 4" xfId="8520" xr:uid="{00000000-0005-0000-0000-0000255D0000}"/>
    <cellStyle name="입력 2 8 3" xfId="8521" xr:uid="{00000000-0005-0000-0000-0000265D0000}"/>
    <cellStyle name="입력 2 8 4" xfId="8522" xr:uid="{00000000-0005-0000-0000-0000275D0000}"/>
    <cellStyle name="입력 2 8 5" xfId="8523" xr:uid="{00000000-0005-0000-0000-0000285D0000}"/>
    <cellStyle name="입력 2 9" xfId="8524" xr:uid="{00000000-0005-0000-0000-0000295D0000}"/>
    <cellStyle name="입력 2 9 2" xfId="8525" xr:uid="{00000000-0005-0000-0000-00002A5D0000}"/>
    <cellStyle name="입력 2 9 2 2" xfId="8526" xr:uid="{00000000-0005-0000-0000-00002B5D0000}"/>
    <cellStyle name="입력 2 9 2 3" xfId="8527" xr:uid="{00000000-0005-0000-0000-00002C5D0000}"/>
    <cellStyle name="입력 2 9 2 4" xfId="8528" xr:uid="{00000000-0005-0000-0000-00002D5D0000}"/>
    <cellStyle name="입력 2 9 3" xfId="8529" xr:uid="{00000000-0005-0000-0000-00002E5D0000}"/>
    <cellStyle name="입력 2 9 4" xfId="8530" xr:uid="{00000000-0005-0000-0000-00002F5D0000}"/>
    <cellStyle name="입력 2 9 5" xfId="8531" xr:uid="{00000000-0005-0000-0000-0000305D0000}"/>
    <cellStyle name="입력 3" xfId="8532" xr:uid="{00000000-0005-0000-0000-0000315D0000}"/>
    <cellStyle name="입력 3 10" xfId="8533" xr:uid="{00000000-0005-0000-0000-0000325D0000}"/>
    <cellStyle name="입력 3 10 2" xfId="8534" xr:uid="{00000000-0005-0000-0000-0000335D0000}"/>
    <cellStyle name="입력 3 10 3" xfId="8535" xr:uid="{00000000-0005-0000-0000-0000345D0000}"/>
    <cellStyle name="입력 3 10 4" xfId="8536" xr:uid="{00000000-0005-0000-0000-0000355D0000}"/>
    <cellStyle name="입력 3 11" xfId="8537" xr:uid="{00000000-0005-0000-0000-0000365D0000}"/>
    <cellStyle name="입력 3 11 2" xfId="8538" xr:uid="{00000000-0005-0000-0000-0000375D0000}"/>
    <cellStyle name="입력 3 11 3" xfId="8539" xr:uid="{00000000-0005-0000-0000-0000385D0000}"/>
    <cellStyle name="입력 3 11 4" xfId="8540" xr:uid="{00000000-0005-0000-0000-0000395D0000}"/>
    <cellStyle name="입력 3 12" xfId="8541" xr:uid="{00000000-0005-0000-0000-00003A5D0000}"/>
    <cellStyle name="입력 3 12 2" xfId="8542" xr:uid="{00000000-0005-0000-0000-00003B5D0000}"/>
    <cellStyle name="입력 3 12 3" xfId="8543" xr:uid="{00000000-0005-0000-0000-00003C5D0000}"/>
    <cellStyle name="입력 3 12 4" xfId="8544" xr:uid="{00000000-0005-0000-0000-00003D5D0000}"/>
    <cellStyle name="입력 3 13" xfId="8545" xr:uid="{00000000-0005-0000-0000-00003E5D0000}"/>
    <cellStyle name="입력 3 14" xfId="8546" xr:uid="{00000000-0005-0000-0000-00003F5D0000}"/>
    <cellStyle name="입력 3 15" xfId="8547" xr:uid="{00000000-0005-0000-0000-0000405D0000}"/>
    <cellStyle name="입력 3 2" xfId="8548" xr:uid="{00000000-0005-0000-0000-0000415D0000}"/>
    <cellStyle name="입력 3 2 2" xfId="8549" xr:uid="{00000000-0005-0000-0000-0000425D0000}"/>
    <cellStyle name="입력 3 2 2 2" xfId="8550" xr:uid="{00000000-0005-0000-0000-0000435D0000}"/>
    <cellStyle name="입력 3 2 2 3" xfId="8551" xr:uid="{00000000-0005-0000-0000-0000445D0000}"/>
    <cellStyle name="입력 3 2 2 4" xfId="8552" xr:uid="{00000000-0005-0000-0000-0000455D0000}"/>
    <cellStyle name="입력 3 2 3" xfId="8553" xr:uid="{00000000-0005-0000-0000-0000465D0000}"/>
    <cellStyle name="입력 3 2 4" xfId="8554" xr:uid="{00000000-0005-0000-0000-0000475D0000}"/>
    <cellStyle name="입력 3 2 5" xfId="8555" xr:uid="{00000000-0005-0000-0000-0000485D0000}"/>
    <cellStyle name="입력 3 3" xfId="8556" xr:uid="{00000000-0005-0000-0000-0000495D0000}"/>
    <cellStyle name="입력 3 3 2" xfId="8557" xr:uid="{00000000-0005-0000-0000-00004A5D0000}"/>
    <cellStyle name="입력 3 3 2 2" xfId="8558" xr:uid="{00000000-0005-0000-0000-00004B5D0000}"/>
    <cellStyle name="입력 3 3 2 3" xfId="8559" xr:uid="{00000000-0005-0000-0000-00004C5D0000}"/>
    <cellStyle name="입력 3 3 2 4" xfId="8560" xr:uid="{00000000-0005-0000-0000-00004D5D0000}"/>
    <cellStyle name="입력 3 3 3" xfId="8561" xr:uid="{00000000-0005-0000-0000-00004E5D0000}"/>
    <cellStyle name="입력 3 3 4" xfId="8562" xr:uid="{00000000-0005-0000-0000-00004F5D0000}"/>
    <cellStyle name="입력 3 3 5" xfId="8563" xr:uid="{00000000-0005-0000-0000-0000505D0000}"/>
    <cellStyle name="입력 3 4" xfId="8564" xr:uid="{00000000-0005-0000-0000-0000515D0000}"/>
    <cellStyle name="입력 3 4 2" xfId="8565" xr:uid="{00000000-0005-0000-0000-0000525D0000}"/>
    <cellStyle name="입력 3 4 2 2" xfId="8566" xr:uid="{00000000-0005-0000-0000-0000535D0000}"/>
    <cellStyle name="입력 3 4 2 3" xfId="8567" xr:uid="{00000000-0005-0000-0000-0000545D0000}"/>
    <cellStyle name="입력 3 4 2 4" xfId="8568" xr:uid="{00000000-0005-0000-0000-0000555D0000}"/>
    <cellStyle name="입력 3 4 3" xfId="8569" xr:uid="{00000000-0005-0000-0000-0000565D0000}"/>
    <cellStyle name="입력 3 4 4" xfId="8570" xr:uid="{00000000-0005-0000-0000-0000575D0000}"/>
    <cellStyle name="입력 3 4 5" xfId="8571" xr:uid="{00000000-0005-0000-0000-0000585D0000}"/>
    <cellStyle name="입력 3 5" xfId="8572" xr:uid="{00000000-0005-0000-0000-0000595D0000}"/>
    <cellStyle name="입력 3 5 2" xfId="8573" xr:uid="{00000000-0005-0000-0000-00005A5D0000}"/>
    <cellStyle name="입력 3 5 2 2" xfId="8574" xr:uid="{00000000-0005-0000-0000-00005B5D0000}"/>
    <cellStyle name="입력 3 5 2 3" xfId="8575" xr:uid="{00000000-0005-0000-0000-00005C5D0000}"/>
    <cellStyle name="입력 3 5 2 4" xfId="8576" xr:uid="{00000000-0005-0000-0000-00005D5D0000}"/>
    <cellStyle name="입력 3 5 3" xfId="8577" xr:uid="{00000000-0005-0000-0000-00005E5D0000}"/>
    <cellStyle name="입력 3 5 4" xfId="8578" xr:uid="{00000000-0005-0000-0000-00005F5D0000}"/>
    <cellStyle name="입력 3 5 5" xfId="8579" xr:uid="{00000000-0005-0000-0000-0000605D0000}"/>
    <cellStyle name="입력 3 6" xfId="8580" xr:uid="{00000000-0005-0000-0000-0000615D0000}"/>
    <cellStyle name="입력 3 6 2" xfId="8581" xr:uid="{00000000-0005-0000-0000-0000625D0000}"/>
    <cellStyle name="입력 3 6 2 2" xfId="8582" xr:uid="{00000000-0005-0000-0000-0000635D0000}"/>
    <cellStyle name="입력 3 6 2 3" xfId="8583" xr:uid="{00000000-0005-0000-0000-0000645D0000}"/>
    <cellStyle name="입력 3 6 2 4" xfId="8584" xr:uid="{00000000-0005-0000-0000-0000655D0000}"/>
    <cellStyle name="입력 3 6 3" xfId="8585" xr:uid="{00000000-0005-0000-0000-0000665D0000}"/>
    <cellStyle name="입력 3 6 4" xfId="8586" xr:uid="{00000000-0005-0000-0000-0000675D0000}"/>
    <cellStyle name="입력 3 6 5" xfId="8587" xr:uid="{00000000-0005-0000-0000-0000685D0000}"/>
    <cellStyle name="입력 3 7" xfId="8588" xr:uid="{00000000-0005-0000-0000-0000695D0000}"/>
    <cellStyle name="입력 3 7 2" xfId="8589" xr:uid="{00000000-0005-0000-0000-00006A5D0000}"/>
    <cellStyle name="입력 3 7 2 2" xfId="8590" xr:uid="{00000000-0005-0000-0000-00006B5D0000}"/>
    <cellStyle name="입력 3 7 2 3" xfId="8591" xr:uid="{00000000-0005-0000-0000-00006C5D0000}"/>
    <cellStyle name="입력 3 7 2 4" xfId="8592" xr:uid="{00000000-0005-0000-0000-00006D5D0000}"/>
    <cellStyle name="입력 3 7 3" xfId="8593" xr:uid="{00000000-0005-0000-0000-00006E5D0000}"/>
    <cellStyle name="입력 3 7 4" xfId="8594" xr:uid="{00000000-0005-0000-0000-00006F5D0000}"/>
    <cellStyle name="입력 3 7 5" xfId="8595" xr:uid="{00000000-0005-0000-0000-0000705D0000}"/>
    <cellStyle name="입력 3 8" xfId="8596" xr:uid="{00000000-0005-0000-0000-0000715D0000}"/>
    <cellStyle name="입력 3 8 2" xfId="8597" xr:uid="{00000000-0005-0000-0000-0000725D0000}"/>
    <cellStyle name="입력 3 8 2 2" xfId="8598" xr:uid="{00000000-0005-0000-0000-0000735D0000}"/>
    <cellStyle name="입력 3 8 2 3" xfId="8599" xr:uid="{00000000-0005-0000-0000-0000745D0000}"/>
    <cellStyle name="입력 3 8 2 4" xfId="8600" xr:uid="{00000000-0005-0000-0000-0000755D0000}"/>
    <cellStyle name="입력 3 8 3" xfId="8601" xr:uid="{00000000-0005-0000-0000-0000765D0000}"/>
    <cellStyle name="입력 3 8 4" xfId="8602" xr:uid="{00000000-0005-0000-0000-0000775D0000}"/>
    <cellStyle name="입력 3 8 5" xfId="8603" xr:uid="{00000000-0005-0000-0000-0000785D0000}"/>
    <cellStyle name="입력 3 9" xfId="8604" xr:uid="{00000000-0005-0000-0000-0000795D0000}"/>
    <cellStyle name="입력 3 9 2" xfId="8605" xr:uid="{00000000-0005-0000-0000-00007A5D0000}"/>
    <cellStyle name="입력 3 9 2 2" xfId="8606" xr:uid="{00000000-0005-0000-0000-00007B5D0000}"/>
    <cellStyle name="입력 3 9 2 3" xfId="8607" xr:uid="{00000000-0005-0000-0000-00007C5D0000}"/>
    <cellStyle name="입력 3 9 2 4" xfId="8608" xr:uid="{00000000-0005-0000-0000-00007D5D0000}"/>
    <cellStyle name="입력 3 9 3" xfId="8609" xr:uid="{00000000-0005-0000-0000-00007E5D0000}"/>
    <cellStyle name="입력 3 9 4" xfId="8610" xr:uid="{00000000-0005-0000-0000-00007F5D0000}"/>
    <cellStyle name="입력 3 9 5" xfId="8611" xr:uid="{00000000-0005-0000-0000-0000805D0000}"/>
    <cellStyle name="입력 4" xfId="8612" xr:uid="{00000000-0005-0000-0000-0000815D0000}"/>
    <cellStyle name="입력 4 2" xfId="8613" xr:uid="{00000000-0005-0000-0000-0000825D0000}"/>
    <cellStyle name="입력 4 3" xfId="8614" xr:uid="{00000000-0005-0000-0000-0000835D0000}"/>
    <cellStyle name="입력 4 4" xfId="8615" xr:uid="{00000000-0005-0000-0000-0000845D0000}"/>
    <cellStyle name="입력 5" xfId="8616" xr:uid="{00000000-0005-0000-0000-0000855D0000}"/>
    <cellStyle name="입력 6" xfId="8617" xr:uid="{00000000-0005-0000-0000-0000865D0000}"/>
    <cellStyle name="입력 7" xfId="8618" xr:uid="{00000000-0005-0000-0000-0000875D0000}"/>
    <cellStyle name="입력 8" xfId="8619" xr:uid="{00000000-0005-0000-0000-0000885D0000}"/>
    <cellStyle name="입력 9" xfId="8620" xr:uid="{00000000-0005-0000-0000-0000895D0000}"/>
    <cellStyle name="자리수" xfId="8621" xr:uid="{00000000-0005-0000-0000-00008A5D0000}"/>
    <cellStyle name="자리수0" xfId="8622" xr:uid="{00000000-0005-0000-0000-00008B5D0000}"/>
    <cellStyle name="제목 1 2" xfId="8623" xr:uid="{00000000-0005-0000-0000-00008C5D0000}"/>
    <cellStyle name="제목 1 2 10" xfId="8624" xr:uid="{00000000-0005-0000-0000-00008D5D0000}"/>
    <cellStyle name="제목 1 2 10 2" xfId="8625" xr:uid="{00000000-0005-0000-0000-00008E5D0000}"/>
    <cellStyle name="제목 1 2 10 3" xfId="8626" xr:uid="{00000000-0005-0000-0000-00008F5D0000}"/>
    <cellStyle name="제목 1 2 10 4" xfId="8627" xr:uid="{00000000-0005-0000-0000-0000905D0000}"/>
    <cellStyle name="제목 1 2 11" xfId="8628" xr:uid="{00000000-0005-0000-0000-0000915D0000}"/>
    <cellStyle name="제목 1 2 11 2" xfId="8629" xr:uid="{00000000-0005-0000-0000-0000925D0000}"/>
    <cellStyle name="제목 1 2 11 3" xfId="8630" xr:uid="{00000000-0005-0000-0000-0000935D0000}"/>
    <cellStyle name="제목 1 2 11 4" xfId="8631" xr:uid="{00000000-0005-0000-0000-0000945D0000}"/>
    <cellStyle name="제목 1 2 12" xfId="8632" xr:uid="{00000000-0005-0000-0000-0000955D0000}"/>
    <cellStyle name="제목 1 2 12 2" xfId="8633" xr:uid="{00000000-0005-0000-0000-0000965D0000}"/>
    <cellStyle name="제목 1 2 12 2 2" xfId="8634" xr:uid="{00000000-0005-0000-0000-0000975D0000}"/>
    <cellStyle name="제목 1 2 12 2 3" xfId="8635" xr:uid="{00000000-0005-0000-0000-0000985D0000}"/>
    <cellStyle name="제목 1 2 12 3" xfId="8636" xr:uid="{00000000-0005-0000-0000-0000995D0000}"/>
    <cellStyle name="제목 1 2 12 3 2" xfId="8637" xr:uid="{00000000-0005-0000-0000-00009A5D0000}"/>
    <cellStyle name="제목 1 2 12 3 3" xfId="8638" xr:uid="{00000000-0005-0000-0000-00009B5D0000}"/>
    <cellStyle name="제목 1 2 12 4" xfId="8639" xr:uid="{00000000-0005-0000-0000-00009C5D0000}"/>
    <cellStyle name="제목 1 2 13" xfId="8640" xr:uid="{00000000-0005-0000-0000-00009D5D0000}"/>
    <cellStyle name="제목 1 2 13 2" xfId="8641" xr:uid="{00000000-0005-0000-0000-00009E5D0000}"/>
    <cellStyle name="제목 1 2 13 3" xfId="8642" xr:uid="{00000000-0005-0000-0000-00009F5D0000}"/>
    <cellStyle name="제목 1 2 13 4" xfId="8643" xr:uid="{00000000-0005-0000-0000-0000A05D0000}"/>
    <cellStyle name="제목 1 2 14" xfId="8644" xr:uid="{00000000-0005-0000-0000-0000A15D0000}"/>
    <cellStyle name="제목 1 2 14 2" xfId="8645" xr:uid="{00000000-0005-0000-0000-0000A25D0000}"/>
    <cellStyle name="제목 1 2 14 3" xfId="8646" xr:uid="{00000000-0005-0000-0000-0000A35D0000}"/>
    <cellStyle name="제목 1 2 14 4" xfId="8647" xr:uid="{00000000-0005-0000-0000-0000A45D0000}"/>
    <cellStyle name="제목 1 2 15" xfId="8648" xr:uid="{00000000-0005-0000-0000-0000A55D0000}"/>
    <cellStyle name="제목 1 2 15 2" xfId="8649" xr:uid="{00000000-0005-0000-0000-0000A65D0000}"/>
    <cellStyle name="제목 1 2 15 3" xfId="8650" xr:uid="{00000000-0005-0000-0000-0000A75D0000}"/>
    <cellStyle name="제목 1 2 15 4" xfId="8651" xr:uid="{00000000-0005-0000-0000-0000A85D0000}"/>
    <cellStyle name="제목 1 2 16" xfId="8652" xr:uid="{00000000-0005-0000-0000-0000A95D0000}"/>
    <cellStyle name="제목 1 2 16 2" xfId="8653" xr:uid="{00000000-0005-0000-0000-0000AA5D0000}"/>
    <cellStyle name="제목 1 2 16 3" xfId="8654" xr:uid="{00000000-0005-0000-0000-0000AB5D0000}"/>
    <cellStyle name="제목 1 2 16 4" xfId="8655" xr:uid="{00000000-0005-0000-0000-0000AC5D0000}"/>
    <cellStyle name="제목 1 2 17" xfId="8656" xr:uid="{00000000-0005-0000-0000-0000AD5D0000}"/>
    <cellStyle name="제목 1 2 18" xfId="8657" xr:uid="{00000000-0005-0000-0000-0000AE5D0000}"/>
    <cellStyle name="제목 1 2 19" xfId="8658" xr:uid="{00000000-0005-0000-0000-0000AF5D0000}"/>
    <cellStyle name="제목 1 2 2" xfId="8659" xr:uid="{00000000-0005-0000-0000-0000B05D0000}"/>
    <cellStyle name="제목 1 2 2 2" xfId="8660" xr:uid="{00000000-0005-0000-0000-0000B15D0000}"/>
    <cellStyle name="제목 1 2 2 2 2" xfId="8661" xr:uid="{00000000-0005-0000-0000-0000B25D0000}"/>
    <cellStyle name="제목 1 2 2 2 3" xfId="8662" xr:uid="{00000000-0005-0000-0000-0000B35D0000}"/>
    <cellStyle name="제목 1 2 2 2 4" xfId="8663" xr:uid="{00000000-0005-0000-0000-0000B45D0000}"/>
    <cellStyle name="제목 1 2 2 3" xfId="8664" xr:uid="{00000000-0005-0000-0000-0000B55D0000}"/>
    <cellStyle name="제목 1 2 2 4" xfId="8665" xr:uid="{00000000-0005-0000-0000-0000B65D0000}"/>
    <cellStyle name="제목 1 2 2 5" xfId="8666" xr:uid="{00000000-0005-0000-0000-0000B75D0000}"/>
    <cellStyle name="제목 1 2 3" xfId="8667" xr:uid="{00000000-0005-0000-0000-0000B85D0000}"/>
    <cellStyle name="제목 1 2 3 2" xfId="8668" xr:uid="{00000000-0005-0000-0000-0000B95D0000}"/>
    <cellStyle name="제목 1 2 3 2 2" xfId="8669" xr:uid="{00000000-0005-0000-0000-0000BA5D0000}"/>
    <cellStyle name="제목 1 2 3 2 3" xfId="8670" xr:uid="{00000000-0005-0000-0000-0000BB5D0000}"/>
    <cellStyle name="제목 1 2 3 2 4" xfId="8671" xr:uid="{00000000-0005-0000-0000-0000BC5D0000}"/>
    <cellStyle name="제목 1 2 3 3" xfId="8672" xr:uid="{00000000-0005-0000-0000-0000BD5D0000}"/>
    <cellStyle name="제목 1 2 3 4" xfId="8673" xr:uid="{00000000-0005-0000-0000-0000BE5D0000}"/>
    <cellStyle name="제목 1 2 3 5" xfId="8674" xr:uid="{00000000-0005-0000-0000-0000BF5D0000}"/>
    <cellStyle name="제목 1 2 4" xfId="8675" xr:uid="{00000000-0005-0000-0000-0000C05D0000}"/>
    <cellStyle name="제목 1 2 4 2" xfId="8676" xr:uid="{00000000-0005-0000-0000-0000C15D0000}"/>
    <cellStyle name="제목 1 2 4 2 2" xfId="8677" xr:uid="{00000000-0005-0000-0000-0000C25D0000}"/>
    <cellStyle name="제목 1 2 4 2 3" xfId="8678" xr:uid="{00000000-0005-0000-0000-0000C35D0000}"/>
    <cellStyle name="제목 1 2 4 2 4" xfId="8679" xr:uid="{00000000-0005-0000-0000-0000C45D0000}"/>
    <cellStyle name="제목 1 2 4 3" xfId="8680" xr:uid="{00000000-0005-0000-0000-0000C55D0000}"/>
    <cellStyle name="제목 1 2 4 4" xfId="8681" xr:uid="{00000000-0005-0000-0000-0000C65D0000}"/>
    <cellStyle name="제목 1 2 4 5" xfId="8682" xr:uid="{00000000-0005-0000-0000-0000C75D0000}"/>
    <cellStyle name="제목 1 2 5" xfId="8683" xr:uid="{00000000-0005-0000-0000-0000C85D0000}"/>
    <cellStyle name="제목 1 2 5 2" xfId="8684" xr:uid="{00000000-0005-0000-0000-0000C95D0000}"/>
    <cellStyle name="제목 1 2 5 2 2" xfId="8685" xr:uid="{00000000-0005-0000-0000-0000CA5D0000}"/>
    <cellStyle name="제목 1 2 5 2 3" xfId="8686" xr:uid="{00000000-0005-0000-0000-0000CB5D0000}"/>
    <cellStyle name="제목 1 2 5 2 4" xfId="8687" xr:uid="{00000000-0005-0000-0000-0000CC5D0000}"/>
    <cellStyle name="제목 1 2 5 3" xfId="8688" xr:uid="{00000000-0005-0000-0000-0000CD5D0000}"/>
    <cellStyle name="제목 1 2 5 4" xfId="8689" xr:uid="{00000000-0005-0000-0000-0000CE5D0000}"/>
    <cellStyle name="제목 1 2 5 5" xfId="8690" xr:uid="{00000000-0005-0000-0000-0000CF5D0000}"/>
    <cellStyle name="제목 1 2 6" xfId="8691" xr:uid="{00000000-0005-0000-0000-0000D05D0000}"/>
    <cellStyle name="제목 1 2 6 2" xfId="8692" xr:uid="{00000000-0005-0000-0000-0000D15D0000}"/>
    <cellStyle name="제목 1 2 6 2 2" xfId="8693" xr:uid="{00000000-0005-0000-0000-0000D25D0000}"/>
    <cellStyle name="제목 1 2 6 2 3" xfId="8694" xr:uid="{00000000-0005-0000-0000-0000D35D0000}"/>
    <cellStyle name="제목 1 2 6 2 4" xfId="8695" xr:uid="{00000000-0005-0000-0000-0000D45D0000}"/>
    <cellStyle name="제목 1 2 6 3" xfId="8696" xr:uid="{00000000-0005-0000-0000-0000D55D0000}"/>
    <cellStyle name="제목 1 2 6 4" xfId="8697" xr:uid="{00000000-0005-0000-0000-0000D65D0000}"/>
    <cellStyle name="제목 1 2 6 5" xfId="8698" xr:uid="{00000000-0005-0000-0000-0000D75D0000}"/>
    <cellStyle name="제목 1 2 7" xfId="8699" xr:uid="{00000000-0005-0000-0000-0000D85D0000}"/>
    <cellStyle name="제목 1 2 7 2" xfId="8700" xr:uid="{00000000-0005-0000-0000-0000D95D0000}"/>
    <cellStyle name="제목 1 2 7 2 2" xfId="8701" xr:uid="{00000000-0005-0000-0000-0000DA5D0000}"/>
    <cellStyle name="제목 1 2 7 2 3" xfId="8702" xr:uid="{00000000-0005-0000-0000-0000DB5D0000}"/>
    <cellStyle name="제목 1 2 7 2 4" xfId="8703" xr:uid="{00000000-0005-0000-0000-0000DC5D0000}"/>
    <cellStyle name="제목 1 2 7 3" xfId="8704" xr:uid="{00000000-0005-0000-0000-0000DD5D0000}"/>
    <cellStyle name="제목 1 2 7 4" xfId="8705" xr:uid="{00000000-0005-0000-0000-0000DE5D0000}"/>
    <cellStyle name="제목 1 2 7 5" xfId="8706" xr:uid="{00000000-0005-0000-0000-0000DF5D0000}"/>
    <cellStyle name="제목 1 2 8" xfId="8707" xr:uid="{00000000-0005-0000-0000-0000E05D0000}"/>
    <cellStyle name="제목 1 2 8 2" xfId="8708" xr:uid="{00000000-0005-0000-0000-0000E15D0000}"/>
    <cellStyle name="제목 1 2 8 2 2" xfId="8709" xr:uid="{00000000-0005-0000-0000-0000E25D0000}"/>
    <cellStyle name="제목 1 2 8 2 3" xfId="8710" xr:uid="{00000000-0005-0000-0000-0000E35D0000}"/>
    <cellStyle name="제목 1 2 8 2 4" xfId="8711" xr:uid="{00000000-0005-0000-0000-0000E45D0000}"/>
    <cellStyle name="제목 1 2 8 3" xfId="8712" xr:uid="{00000000-0005-0000-0000-0000E55D0000}"/>
    <cellStyle name="제목 1 2 8 4" xfId="8713" xr:uid="{00000000-0005-0000-0000-0000E65D0000}"/>
    <cellStyle name="제목 1 2 8 5" xfId="8714" xr:uid="{00000000-0005-0000-0000-0000E75D0000}"/>
    <cellStyle name="제목 1 2 9" xfId="8715" xr:uid="{00000000-0005-0000-0000-0000E85D0000}"/>
    <cellStyle name="제목 1 2 9 2" xfId="8716" xr:uid="{00000000-0005-0000-0000-0000E95D0000}"/>
    <cellStyle name="제목 1 2 9 2 2" xfId="8717" xr:uid="{00000000-0005-0000-0000-0000EA5D0000}"/>
    <cellStyle name="제목 1 2 9 2 3" xfId="8718" xr:uid="{00000000-0005-0000-0000-0000EB5D0000}"/>
    <cellStyle name="제목 1 2 9 2 4" xfId="8719" xr:uid="{00000000-0005-0000-0000-0000EC5D0000}"/>
    <cellStyle name="제목 1 2 9 3" xfId="8720" xr:uid="{00000000-0005-0000-0000-0000ED5D0000}"/>
    <cellStyle name="제목 1 2 9 4" xfId="8721" xr:uid="{00000000-0005-0000-0000-0000EE5D0000}"/>
    <cellStyle name="제목 1 2 9 5" xfId="8722" xr:uid="{00000000-0005-0000-0000-0000EF5D0000}"/>
    <cellStyle name="제목 1 3" xfId="8723" xr:uid="{00000000-0005-0000-0000-0000F05D0000}"/>
    <cellStyle name="제목 1 3 10" xfId="8724" xr:uid="{00000000-0005-0000-0000-0000F15D0000}"/>
    <cellStyle name="제목 1 3 10 2" xfId="8725" xr:uid="{00000000-0005-0000-0000-0000F25D0000}"/>
    <cellStyle name="제목 1 3 10 3" xfId="8726" xr:uid="{00000000-0005-0000-0000-0000F35D0000}"/>
    <cellStyle name="제목 1 3 10 4" xfId="8727" xr:uid="{00000000-0005-0000-0000-0000F45D0000}"/>
    <cellStyle name="제목 1 3 11" xfId="8728" xr:uid="{00000000-0005-0000-0000-0000F55D0000}"/>
    <cellStyle name="제목 1 3 11 2" xfId="8729" xr:uid="{00000000-0005-0000-0000-0000F65D0000}"/>
    <cellStyle name="제목 1 3 11 3" xfId="8730" xr:uid="{00000000-0005-0000-0000-0000F75D0000}"/>
    <cellStyle name="제목 1 3 11 4" xfId="8731" xr:uid="{00000000-0005-0000-0000-0000F85D0000}"/>
    <cellStyle name="제목 1 3 12" xfId="8732" xr:uid="{00000000-0005-0000-0000-0000F95D0000}"/>
    <cellStyle name="제목 1 3 12 2" xfId="8733" xr:uid="{00000000-0005-0000-0000-0000FA5D0000}"/>
    <cellStyle name="제목 1 3 12 3" xfId="8734" xr:uid="{00000000-0005-0000-0000-0000FB5D0000}"/>
    <cellStyle name="제목 1 3 12 4" xfId="8735" xr:uid="{00000000-0005-0000-0000-0000FC5D0000}"/>
    <cellStyle name="제목 1 3 13" xfId="8736" xr:uid="{00000000-0005-0000-0000-0000FD5D0000}"/>
    <cellStyle name="제목 1 3 14" xfId="8737" xr:uid="{00000000-0005-0000-0000-0000FE5D0000}"/>
    <cellStyle name="제목 1 3 15" xfId="8738" xr:uid="{00000000-0005-0000-0000-0000FF5D0000}"/>
    <cellStyle name="제목 1 3 2" xfId="8739" xr:uid="{00000000-0005-0000-0000-0000005E0000}"/>
    <cellStyle name="제목 1 3 2 2" xfId="8740" xr:uid="{00000000-0005-0000-0000-0000015E0000}"/>
    <cellStyle name="제목 1 3 2 2 2" xfId="8741" xr:uid="{00000000-0005-0000-0000-0000025E0000}"/>
    <cellStyle name="제목 1 3 2 2 3" xfId="8742" xr:uid="{00000000-0005-0000-0000-0000035E0000}"/>
    <cellStyle name="제목 1 3 2 2 4" xfId="8743" xr:uid="{00000000-0005-0000-0000-0000045E0000}"/>
    <cellStyle name="제목 1 3 2 3" xfId="8744" xr:uid="{00000000-0005-0000-0000-0000055E0000}"/>
    <cellStyle name="제목 1 3 2 4" xfId="8745" xr:uid="{00000000-0005-0000-0000-0000065E0000}"/>
    <cellStyle name="제목 1 3 2 5" xfId="8746" xr:uid="{00000000-0005-0000-0000-0000075E0000}"/>
    <cellStyle name="제목 1 3 3" xfId="8747" xr:uid="{00000000-0005-0000-0000-0000085E0000}"/>
    <cellStyle name="제목 1 3 3 2" xfId="8748" xr:uid="{00000000-0005-0000-0000-0000095E0000}"/>
    <cellStyle name="제목 1 3 3 2 2" xfId="8749" xr:uid="{00000000-0005-0000-0000-00000A5E0000}"/>
    <cellStyle name="제목 1 3 3 2 3" xfId="8750" xr:uid="{00000000-0005-0000-0000-00000B5E0000}"/>
    <cellStyle name="제목 1 3 3 2 4" xfId="8751" xr:uid="{00000000-0005-0000-0000-00000C5E0000}"/>
    <cellStyle name="제목 1 3 3 3" xfId="8752" xr:uid="{00000000-0005-0000-0000-00000D5E0000}"/>
    <cellStyle name="제목 1 3 3 4" xfId="8753" xr:uid="{00000000-0005-0000-0000-00000E5E0000}"/>
    <cellStyle name="제목 1 3 3 5" xfId="8754" xr:uid="{00000000-0005-0000-0000-00000F5E0000}"/>
    <cellStyle name="제목 1 3 4" xfId="8755" xr:uid="{00000000-0005-0000-0000-0000105E0000}"/>
    <cellStyle name="제목 1 3 4 2" xfId="8756" xr:uid="{00000000-0005-0000-0000-0000115E0000}"/>
    <cellStyle name="제목 1 3 4 2 2" xfId="8757" xr:uid="{00000000-0005-0000-0000-0000125E0000}"/>
    <cellStyle name="제목 1 3 4 2 3" xfId="8758" xr:uid="{00000000-0005-0000-0000-0000135E0000}"/>
    <cellStyle name="제목 1 3 4 2 4" xfId="8759" xr:uid="{00000000-0005-0000-0000-0000145E0000}"/>
    <cellStyle name="제목 1 3 4 3" xfId="8760" xr:uid="{00000000-0005-0000-0000-0000155E0000}"/>
    <cellStyle name="제목 1 3 4 4" xfId="8761" xr:uid="{00000000-0005-0000-0000-0000165E0000}"/>
    <cellStyle name="제목 1 3 4 5" xfId="8762" xr:uid="{00000000-0005-0000-0000-0000175E0000}"/>
    <cellStyle name="제목 1 3 5" xfId="8763" xr:uid="{00000000-0005-0000-0000-0000185E0000}"/>
    <cellStyle name="제목 1 3 5 2" xfId="8764" xr:uid="{00000000-0005-0000-0000-0000195E0000}"/>
    <cellStyle name="제목 1 3 5 2 2" xfId="8765" xr:uid="{00000000-0005-0000-0000-00001A5E0000}"/>
    <cellStyle name="제목 1 3 5 2 3" xfId="8766" xr:uid="{00000000-0005-0000-0000-00001B5E0000}"/>
    <cellStyle name="제목 1 3 5 2 4" xfId="8767" xr:uid="{00000000-0005-0000-0000-00001C5E0000}"/>
    <cellStyle name="제목 1 3 5 3" xfId="8768" xr:uid="{00000000-0005-0000-0000-00001D5E0000}"/>
    <cellStyle name="제목 1 3 5 4" xfId="8769" xr:uid="{00000000-0005-0000-0000-00001E5E0000}"/>
    <cellStyle name="제목 1 3 5 5" xfId="8770" xr:uid="{00000000-0005-0000-0000-00001F5E0000}"/>
    <cellStyle name="제목 1 3 6" xfId="8771" xr:uid="{00000000-0005-0000-0000-0000205E0000}"/>
    <cellStyle name="제목 1 3 6 2" xfId="8772" xr:uid="{00000000-0005-0000-0000-0000215E0000}"/>
    <cellStyle name="제목 1 3 6 2 2" xfId="8773" xr:uid="{00000000-0005-0000-0000-0000225E0000}"/>
    <cellStyle name="제목 1 3 6 2 3" xfId="8774" xr:uid="{00000000-0005-0000-0000-0000235E0000}"/>
    <cellStyle name="제목 1 3 6 2 4" xfId="8775" xr:uid="{00000000-0005-0000-0000-0000245E0000}"/>
    <cellStyle name="제목 1 3 6 3" xfId="8776" xr:uid="{00000000-0005-0000-0000-0000255E0000}"/>
    <cellStyle name="제목 1 3 6 4" xfId="8777" xr:uid="{00000000-0005-0000-0000-0000265E0000}"/>
    <cellStyle name="제목 1 3 6 5" xfId="8778" xr:uid="{00000000-0005-0000-0000-0000275E0000}"/>
    <cellStyle name="제목 1 3 7" xfId="8779" xr:uid="{00000000-0005-0000-0000-0000285E0000}"/>
    <cellStyle name="제목 1 3 7 2" xfId="8780" xr:uid="{00000000-0005-0000-0000-0000295E0000}"/>
    <cellStyle name="제목 1 3 7 2 2" xfId="8781" xr:uid="{00000000-0005-0000-0000-00002A5E0000}"/>
    <cellStyle name="제목 1 3 7 2 3" xfId="8782" xr:uid="{00000000-0005-0000-0000-00002B5E0000}"/>
    <cellStyle name="제목 1 3 7 2 4" xfId="8783" xr:uid="{00000000-0005-0000-0000-00002C5E0000}"/>
    <cellStyle name="제목 1 3 7 3" xfId="8784" xr:uid="{00000000-0005-0000-0000-00002D5E0000}"/>
    <cellStyle name="제목 1 3 7 4" xfId="8785" xr:uid="{00000000-0005-0000-0000-00002E5E0000}"/>
    <cellStyle name="제목 1 3 7 5" xfId="8786" xr:uid="{00000000-0005-0000-0000-00002F5E0000}"/>
    <cellStyle name="제목 1 3 8" xfId="8787" xr:uid="{00000000-0005-0000-0000-0000305E0000}"/>
    <cellStyle name="제목 1 3 8 2" xfId="8788" xr:uid="{00000000-0005-0000-0000-0000315E0000}"/>
    <cellStyle name="제목 1 3 8 2 2" xfId="8789" xr:uid="{00000000-0005-0000-0000-0000325E0000}"/>
    <cellStyle name="제목 1 3 8 2 3" xfId="8790" xr:uid="{00000000-0005-0000-0000-0000335E0000}"/>
    <cellStyle name="제목 1 3 8 2 4" xfId="8791" xr:uid="{00000000-0005-0000-0000-0000345E0000}"/>
    <cellStyle name="제목 1 3 8 3" xfId="8792" xr:uid="{00000000-0005-0000-0000-0000355E0000}"/>
    <cellStyle name="제목 1 3 8 4" xfId="8793" xr:uid="{00000000-0005-0000-0000-0000365E0000}"/>
    <cellStyle name="제목 1 3 8 5" xfId="8794" xr:uid="{00000000-0005-0000-0000-0000375E0000}"/>
    <cellStyle name="제목 1 3 9" xfId="8795" xr:uid="{00000000-0005-0000-0000-0000385E0000}"/>
    <cellStyle name="제목 1 3 9 2" xfId="8796" xr:uid="{00000000-0005-0000-0000-0000395E0000}"/>
    <cellStyle name="제목 1 3 9 2 2" xfId="8797" xr:uid="{00000000-0005-0000-0000-00003A5E0000}"/>
    <cellStyle name="제목 1 3 9 2 3" xfId="8798" xr:uid="{00000000-0005-0000-0000-00003B5E0000}"/>
    <cellStyle name="제목 1 3 9 2 4" xfId="8799" xr:uid="{00000000-0005-0000-0000-00003C5E0000}"/>
    <cellStyle name="제목 1 3 9 3" xfId="8800" xr:uid="{00000000-0005-0000-0000-00003D5E0000}"/>
    <cellStyle name="제목 1 3 9 4" xfId="8801" xr:uid="{00000000-0005-0000-0000-00003E5E0000}"/>
    <cellStyle name="제목 1 3 9 5" xfId="8802" xr:uid="{00000000-0005-0000-0000-00003F5E0000}"/>
    <cellStyle name="제목 1 4" xfId="8803" xr:uid="{00000000-0005-0000-0000-0000405E0000}"/>
    <cellStyle name="제목 1 4 2" xfId="8804" xr:uid="{00000000-0005-0000-0000-0000415E0000}"/>
    <cellStyle name="제목 1 4 3" xfId="8805" xr:uid="{00000000-0005-0000-0000-0000425E0000}"/>
    <cellStyle name="제목 1 4 4" xfId="8806" xr:uid="{00000000-0005-0000-0000-0000435E0000}"/>
    <cellStyle name="제목 1 5" xfId="8807" xr:uid="{00000000-0005-0000-0000-0000445E0000}"/>
    <cellStyle name="제목 1 6" xfId="8808" xr:uid="{00000000-0005-0000-0000-0000455E0000}"/>
    <cellStyle name="제목 1 7" xfId="8809" xr:uid="{00000000-0005-0000-0000-0000465E0000}"/>
    <cellStyle name="제목 1 8" xfId="8810" xr:uid="{00000000-0005-0000-0000-0000475E0000}"/>
    <cellStyle name="제목 1 9" xfId="8811" xr:uid="{00000000-0005-0000-0000-0000485E0000}"/>
    <cellStyle name="제목 10" xfId="8812" xr:uid="{00000000-0005-0000-0000-0000495E0000}"/>
    <cellStyle name="제목 11" xfId="8813" xr:uid="{00000000-0005-0000-0000-00004A5E0000}"/>
    <cellStyle name="제목 12" xfId="8814" xr:uid="{00000000-0005-0000-0000-00004B5E0000}"/>
    <cellStyle name="제목 2 2" xfId="8815" xr:uid="{00000000-0005-0000-0000-00004C5E0000}"/>
    <cellStyle name="제목 2 2 10" xfId="8816" xr:uid="{00000000-0005-0000-0000-00004D5E0000}"/>
    <cellStyle name="제목 2 2 10 2" xfId="8817" xr:uid="{00000000-0005-0000-0000-00004E5E0000}"/>
    <cellStyle name="제목 2 2 10 3" xfId="8818" xr:uid="{00000000-0005-0000-0000-00004F5E0000}"/>
    <cellStyle name="제목 2 2 10 4" xfId="8819" xr:uid="{00000000-0005-0000-0000-0000505E0000}"/>
    <cellStyle name="제목 2 2 11" xfId="8820" xr:uid="{00000000-0005-0000-0000-0000515E0000}"/>
    <cellStyle name="제목 2 2 11 2" xfId="8821" xr:uid="{00000000-0005-0000-0000-0000525E0000}"/>
    <cellStyle name="제목 2 2 11 3" xfId="8822" xr:uid="{00000000-0005-0000-0000-0000535E0000}"/>
    <cellStyle name="제목 2 2 11 4" xfId="8823" xr:uid="{00000000-0005-0000-0000-0000545E0000}"/>
    <cellStyle name="제목 2 2 12" xfId="8824" xr:uid="{00000000-0005-0000-0000-0000555E0000}"/>
    <cellStyle name="제목 2 2 12 2" xfId="8825" xr:uid="{00000000-0005-0000-0000-0000565E0000}"/>
    <cellStyle name="제목 2 2 12 2 2" xfId="8826" xr:uid="{00000000-0005-0000-0000-0000575E0000}"/>
    <cellStyle name="제목 2 2 12 2 3" xfId="8827" xr:uid="{00000000-0005-0000-0000-0000585E0000}"/>
    <cellStyle name="제목 2 2 12 3" xfId="8828" xr:uid="{00000000-0005-0000-0000-0000595E0000}"/>
    <cellStyle name="제목 2 2 12 3 2" xfId="8829" xr:uid="{00000000-0005-0000-0000-00005A5E0000}"/>
    <cellStyle name="제목 2 2 12 3 3" xfId="8830" xr:uid="{00000000-0005-0000-0000-00005B5E0000}"/>
    <cellStyle name="제목 2 2 12 4" xfId="8831" xr:uid="{00000000-0005-0000-0000-00005C5E0000}"/>
    <cellStyle name="제목 2 2 13" xfId="8832" xr:uid="{00000000-0005-0000-0000-00005D5E0000}"/>
    <cellStyle name="제목 2 2 13 2" xfId="8833" xr:uid="{00000000-0005-0000-0000-00005E5E0000}"/>
    <cellStyle name="제목 2 2 13 3" xfId="8834" xr:uid="{00000000-0005-0000-0000-00005F5E0000}"/>
    <cellStyle name="제목 2 2 13 4" xfId="8835" xr:uid="{00000000-0005-0000-0000-0000605E0000}"/>
    <cellStyle name="제목 2 2 14" xfId="8836" xr:uid="{00000000-0005-0000-0000-0000615E0000}"/>
    <cellStyle name="제목 2 2 14 2" xfId="8837" xr:uid="{00000000-0005-0000-0000-0000625E0000}"/>
    <cellStyle name="제목 2 2 14 3" xfId="8838" xr:uid="{00000000-0005-0000-0000-0000635E0000}"/>
    <cellStyle name="제목 2 2 14 4" xfId="8839" xr:uid="{00000000-0005-0000-0000-0000645E0000}"/>
    <cellStyle name="제목 2 2 15" xfId="8840" xr:uid="{00000000-0005-0000-0000-0000655E0000}"/>
    <cellStyle name="제목 2 2 15 2" xfId="8841" xr:uid="{00000000-0005-0000-0000-0000665E0000}"/>
    <cellStyle name="제목 2 2 15 3" xfId="8842" xr:uid="{00000000-0005-0000-0000-0000675E0000}"/>
    <cellStyle name="제목 2 2 15 4" xfId="8843" xr:uid="{00000000-0005-0000-0000-0000685E0000}"/>
    <cellStyle name="제목 2 2 16" xfId="8844" xr:uid="{00000000-0005-0000-0000-0000695E0000}"/>
    <cellStyle name="제목 2 2 16 2" xfId="8845" xr:uid="{00000000-0005-0000-0000-00006A5E0000}"/>
    <cellStyle name="제목 2 2 16 3" xfId="8846" xr:uid="{00000000-0005-0000-0000-00006B5E0000}"/>
    <cellStyle name="제목 2 2 16 4" xfId="8847" xr:uid="{00000000-0005-0000-0000-00006C5E0000}"/>
    <cellStyle name="제목 2 2 17" xfId="8848" xr:uid="{00000000-0005-0000-0000-00006D5E0000}"/>
    <cellStyle name="제목 2 2 18" xfId="8849" xr:uid="{00000000-0005-0000-0000-00006E5E0000}"/>
    <cellStyle name="제목 2 2 19" xfId="8850" xr:uid="{00000000-0005-0000-0000-00006F5E0000}"/>
    <cellStyle name="제목 2 2 2" xfId="8851" xr:uid="{00000000-0005-0000-0000-0000705E0000}"/>
    <cellStyle name="제목 2 2 2 2" xfId="8852" xr:uid="{00000000-0005-0000-0000-0000715E0000}"/>
    <cellStyle name="제목 2 2 2 2 2" xfId="8853" xr:uid="{00000000-0005-0000-0000-0000725E0000}"/>
    <cellStyle name="제목 2 2 2 2 3" xfId="8854" xr:uid="{00000000-0005-0000-0000-0000735E0000}"/>
    <cellStyle name="제목 2 2 2 2 4" xfId="8855" xr:uid="{00000000-0005-0000-0000-0000745E0000}"/>
    <cellStyle name="제목 2 2 2 3" xfId="8856" xr:uid="{00000000-0005-0000-0000-0000755E0000}"/>
    <cellStyle name="제목 2 2 2 4" xfId="8857" xr:uid="{00000000-0005-0000-0000-0000765E0000}"/>
    <cellStyle name="제목 2 2 2 5" xfId="8858" xr:uid="{00000000-0005-0000-0000-0000775E0000}"/>
    <cellStyle name="제목 2 2 3" xfId="8859" xr:uid="{00000000-0005-0000-0000-0000785E0000}"/>
    <cellStyle name="제목 2 2 3 2" xfId="8860" xr:uid="{00000000-0005-0000-0000-0000795E0000}"/>
    <cellStyle name="제목 2 2 3 2 2" xfId="8861" xr:uid="{00000000-0005-0000-0000-00007A5E0000}"/>
    <cellStyle name="제목 2 2 3 2 3" xfId="8862" xr:uid="{00000000-0005-0000-0000-00007B5E0000}"/>
    <cellStyle name="제목 2 2 3 2 4" xfId="8863" xr:uid="{00000000-0005-0000-0000-00007C5E0000}"/>
    <cellStyle name="제목 2 2 3 3" xfId="8864" xr:uid="{00000000-0005-0000-0000-00007D5E0000}"/>
    <cellStyle name="제목 2 2 3 4" xfId="8865" xr:uid="{00000000-0005-0000-0000-00007E5E0000}"/>
    <cellStyle name="제목 2 2 3 5" xfId="8866" xr:uid="{00000000-0005-0000-0000-00007F5E0000}"/>
    <cellStyle name="제목 2 2 4" xfId="8867" xr:uid="{00000000-0005-0000-0000-0000805E0000}"/>
    <cellStyle name="제목 2 2 4 2" xfId="8868" xr:uid="{00000000-0005-0000-0000-0000815E0000}"/>
    <cellStyle name="제목 2 2 4 2 2" xfId="8869" xr:uid="{00000000-0005-0000-0000-0000825E0000}"/>
    <cellStyle name="제목 2 2 4 2 3" xfId="8870" xr:uid="{00000000-0005-0000-0000-0000835E0000}"/>
    <cellStyle name="제목 2 2 4 2 4" xfId="8871" xr:uid="{00000000-0005-0000-0000-0000845E0000}"/>
    <cellStyle name="제목 2 2 4 3" xfId="8872" xr:uid="{00000000-0005-0000-0000-0000855E0000}"/>
    <cellStyle name="제목 2 2 4 4" xfId="8873" xr:uid="{00000000-0005-0000-0000-0000865E0000}"/>
    <cellStyle name="제목 2 2 4 5" xfId="8874" xr:uid="{00000000-0005-0000-0000-0000875E0000}"/>
    <cellStyle name="제목 2 2 5" xfId="8875" xr:uid="{00000000-0005-0000-0000-0000885E0000}"/>
    <cellStyle name="제목 2 2 5 2" xfId="8876" xr:uid="{00000000-0005-0000-0000-0000895E0000}"/>
    <cellStyle name="제목 2 2 5 2 2" xfId="8877" xr:uid="{00000000-0005-0000-0000-00008A5E0000}"/>
    <cellStyle name="제목 2 2 5 2 3" xfId="8878" xr:uid="{00000000-0005-0000-0000-00008B5E0000}"/>
    <cellStyle name="제목 2 2 5 2 4" xfId="8879" xr:uid="{00000000-0005-0000-0000-00008C5E0000}"/>
    <cellStyle name="제목 2 2 5 3" xfId="8880" xr:uid="{00000000-0005-0000-0000-00008D5E0000}"/>
    <cellStyle name="제목 2 2 5 4" xfId="8881" xr:uid="{00000000-0005-0000-0000-00008E5E0000}"/>
    <cellStyle name="제목 2 2 5 5" xfId="8882" xr:uid="{00000000-0005-0000-0000-00008F5E0000}"/>
    <cellStyle name="제목 2 2 6" xfId="8883" xr:uid="{00000000-0005-0000-0000-0000905E0000}"/>
    <cellStyle name="제목 2 2 6 2" xfId="8884" xr:uid="{00000000-0005-0000-0000-0000915E0000}"/>
    <cellStyle name="제목 2 2 6 2 2" xfId="8885" xr:uid="{00000000-0005-0000-0000-0000925E0000}"/>
    <cellStyle name="제목 2 2 6 2 3" xfId="8886" xr:uid="{00000000-0005-0000-0000-0000935E0000}"/>
    <cellStyle name="제목 2 2 6 2 4" xfId="8887" xr:uid="{00000000-0005-0000-0000-0000945E0000}"/>
    <cellStyle name="제목 2 2 6 3" xfId="8888" xr:uid="{00000000-0005-0000-0000-0000955E0000}"/>
    <cellStyle name="제목 2 2 6 4" xfId="8889" xr:uid="{00000000-0005-0000-0000-0000965E0000}"/>
    <cellStyle name="제목 2 2 6 5" xfId="8890" xr:uid="{00000000-0005-0000-0000-0000975E0000}"/>
    <cellStyle name="제목 2 2 7" xfId="8891" xr:uid="{00000000-0005-0000-0000-0000985E0000}"/>
    <cellStyle name="제목 2 2 7 2" xfId="8892" xr:uid="{00000000-0005-0000-0000-0000995E0000}"/>
    <cellStyle name="제목 2 2 7 2 2" xfId="8893" xr:uid="{00000000-0005-0000-0000-00009A5E0000}"/>
    <cellStyle name="제목 2 2 7 2 3" xfId="8894" xr:uid="{00000000-0005-0000-0000-00009B5E0000}"/>
    <cellStyle name="제목 2 2 7 2 4" xfId="8895" xr:uid="{00000000-0005-0000-0000-00009C5E0000}"/>
    <cellStyle name="제목 2 2 7 3" xfId="8896" xr:uid="{00000000-0005-0000-0000-00009D5E0000}"/>
    <cellStyle name="제목 2 2 7 4" xfId="8897" xr:uid="{00000000-0005-0000-0000-00009E5E0000}"/>
    <cellStyle name="제목 2 2 7 5" xfId="8898" xr:uid="{00000000-0005-0000-0000-00009F5E0000}"/>
    <cellStyle name="제목 2 2 8" xfId="8899" xr:uid="{00000000-0005-0000-0000-0000A05E0000}"/>
    <cellStyle name="제목 2 2 8 2" xfId="8900" xr:uid="{00000000-0005-0000-0000-0000A15E0000}"/>
    <cellStyle name="제목 2 2 8 2 2" xfId="8901" xr:uid="{00000000-0005-0000-0000-0000A25E0000}"/>
    <cellStyle name="제목 2 2 8 2 3" xfId="8902" xr:uid="{00000000-0005-0000-0000-0000A35E0000}"/>
    <cellStyle name="제목 2 2 8 2 4" xfId="8903" xr:uid="{00000000-0005-0000-0000-0000A45E0000}"/>
    <cellStyle name="제목 2 2 8 3" xfId="8904" xr:uid="{00000000-0005-0000-0000-0000A55E0000}"/>
    <cellStyle name="제목 2 2 8 4" xfId="8905" xr:uid="{00000000-0005-0000-0000-0000A65E0000}"/>
    <cellStyle name="제목 2 2 8 5" xfId="8906" xr:uid="{00000000-0005-0000-0000-0000A75E0000}"/>
    <cellStyle name="제목 2 2 9" xfId="8907" xr:uid="{00000000-0005-0000-0000-0000A85E0000}"/>
    <cellStyle name="제목 2 2 9 2" xfId="8908" xr:uid="{00000000-0005-0000-0000-0000A95E0000}"/>
    <cellStyle name="제목 2 2 9 2 2" xfId="8909" xr:uid="{00000000-0005-0000-0000-0000AA5E0000}"/>
    <cellStyle name="제목 2 2 9 2 3" xfId="8910" xr:uid="{00000000-0005-0000-0000-0000AB5E0000}"/>
    <cellStyle name="제목 2 2 9 2 4" xfId="8911" xr:uid="{00000000-0005-0000-0000-0000AC5E0000}"/>
    <cellStyle name="제목 2 2 9 3" xfId="8912" xr:uid="{00000000-0005-0000-0000-0000AD5E0000}"/>
    <cellStyle name="제목 2 2 9 4" xfId="8913" xr:uid="{00000000-0005-0000-0000-0000AE5E0000}"/>
    <cellStyle name="제목 2 2 9 5" xfId="8914" xr:uid="{00000000-0005-0000-0000-0000AF5E0000}"/>
    <cellStyle name="제목 2 3" xfId="8915" xr:uid="{00000000-0005-0000-0000-0000B05E0000}"/>
    <cellStyle name="제목 2 3 10" xfId="8916" xr:uid="{00000000-0005-0000-0000-0000B15E0000}"/>
    <cellStyle name="제목 2 3 10 2" xfId="8917" xr:uid="{00000000-0005-0000-0000-0000B25E0000}"/>
    <cellStyle name="제목 2 3 10 3" xfId="8918" xr:uid="{00000000-0005-0000-0000-0000B35E0000}"/>
    <cellStyle name="제목 2 3 10 4" xfId="8919" xr:uid="{00000000-0005-0000-0000-0000B45E0000}"/>
    <cellStyle name="제목 2 3 11" xfId="8920" xr:uid="{00000000-0005-0000-0000-0000B55E0000}"/>
    <cellStyle name="제목 2 3 11 2" xfId="8921" xr:uid="{00000000-0005-0000-0000-0000B65E0000}"/>
    <cellStyle name="제목 2 3 11 3" xfId="8922" xr:uid="{00000000-0005-0000-0000-0000B75E0000}"/>
    <cellStyle name="제목 2 3 11 4" xfId="8923" xr:uid="{00000000-0005-0000-0000-0000B85E0000}"/>
    <cellStyle name="제목 2 3 12" xfId="8924" xr:uid="{00000000-0005-0000-0000-0000B95E0000}"/>
    <cellStyle name="제목 2 3 12 2" xfId="8925" xr:uid="{00000000-0005-0000-0000-0000BA5E0000}"/>
    <cellStyle name="제목 2 3 12 3" xfId="8926" xr:uid="{00000000-0005-0000-0000-0000BB5E0000}"/>
    <cellStyle name="제목 2 3 12 4" xfId="8927" xr:uid="{00000000-0005-0000-0000-0000BC5E0000}"/>
    <cellStyle name="제목 2 3 13" xfId="8928" xr:uid="{00000000-0005-0000-0000-0000BD5E0000}"/>
    <cellStyle name="제목 2 3 14" xfId="8929" xr:uid="{00000000-0005-0000-0000-0000BE5E0000}"/>
    <cellStyle name="제목 2 3 15" xfId="8930" xr:uid="{00000000-0005-0000-0000-0000BF5E0000}"/>
    <cellStyle name="제목 2 3 2" xfId="8931" xr:uid="{00000000-0005-0000-0000-0000C05E0000}"/>
    <cellStyle name="제목 2 3 2 2" xfId="8932" xr:uid="{00000000-0005-0000-0000-0000C15E0000}"/>
    <cellStyle name="제목 2 3 2 2 2" xfId="8933" xr:uid="{00000000-0005-0000-0000-0000C25E0000}"/>
    <cellStyle name="제목 2 3 2 2 3" xfId="8934" xr:uid="{00000000-0005-0000-0000-0000C35E0000}"/>
    <cellStyle name="제목 2 3 2 2 4" xfId="8935" xr:uid="{00000000-0005-0000-0000-0000C45E0000}"/>
    <cellStyle name="제목 2 3 2 3" xfId="8936" xr:uid="{00000000-0005-0000-0000-0000C55E0000}"/>
    <cellStyle name="제목 2 3 2 4" xfId="8937" xr:uid="{00000000-0005-0000-0000-0000C65E0000}"/>
    <cellStyle name="제목 2 3 2 5" xfId="8938" xr:uid="{00000000-0005-0000-0000-0000C75E0000}"/>
    <cellStyle name="제목 2 3 3" xfId="8939" xr:uid="{00000000-0005-0000-0000-0000C85E0000}"/>
    <cellStyle name="제목 2 3 3 2" xfId="8940" xr:uid="{00000000-0005-0000-0000-0000C95E0000}"/>
    <cellStyle name="제목 2 3 3 2 2" xfId="8941" xr:uid="{00000000-0005-0000-0000-0000CA5E0000}"/>
    <cellStyle name="제목 2 3 3 2 3" xfId="8942" xr:uid="{00000000-0005-0000-0000-0000CB5E0000}"/>
    <cellStyle name="제목 2 3 3 2 4" xfId="8943" xr:uid="{00000000-0005-0000-0000-0000CC5E0000}"/>
    <cellStyle name="제목 2 3 3 3" xfId="8944" xr:uid="{00000000-0005-0000-0000-0000CD5E0000}"/>
    <cellStyle name="제목 2 3 3 4" xfId="8945" xr:uid="{00000000-0005-0000-0000-0000CE5E0000}"/>
    <cellStyle name="제목 2 3 3 5" xfId="8946" xr:uid="{00000000-0005-0000-0000-0000CF5E0000}"/>
    <cellStyle name="제목 2 3 4" xfId="8947" xr:uid="{00000000-0005-0000-0000-0000D05E0000}"/>
    <cellStyle name="제목 2 3 4 2" xfId="8948" xr:uid="{00000000-0005-0000-0000-0000D15E0000}"/>
    <cellStyle name="제목 2 3 4 2 2" xfId="8949" xr:uid="{00000000-0005-0000-0000-0000D25E0000}"/>
    <cellStyle name="제목 2 3 4 2 3" xfId="8950" xr:uid="{00000000-0005-0000-0000-0000D35E0000}"/>
    <cellStyle name="제목 2 3 4 2 4" xfId="8951" xr:uid="{00000000-0005-0000-0000-0000D45E0000}"/>
    <cellStyle name="제목 2 3 4 3" xfId="8952" xr:uid="{00000000-0005-0000-0000-0000D55E0000}"/>
    <cellStyle name="제목 2 3 4 4" xfId="8953" xr:uid="{00000000-0005-0000-0000-0000D65E0000}"/>
    <cellStyle name="제목 2 3 4 5" xfId="8954" xr:uid="{00000000-0005-0000-0000-0000D75E0000}"/>
    <cellStyle name="제목 2 3 5" xfId="8955" xr:uid="{00000000-0005-0000-0000-0000D85E0000}"/>
    <cellStyle name="제목 2 3 5 2" xfId="8956" xr:uid="{00000000-0005-0000-0000-0000D95E0000}"/>
    <cellStyle name="제목 2 3 5 2 2" xfId="8957" xr:uid="{00000000-0005-0000-0000-0000DA5E0000}"/>
    <cellStyle name="제목 2 3 5 2 3" xfId="8958" xr:uid="{00000000-0005-0000-0000-0000DB5E0000}"/>
    <cellStyle name="제목 2 3 5 2 4" xfId="8959" xr:uid="{00000000-0005-0000-0000-0000DC5E0000}"/>
    <cellStyle name="제목 2 3 5 3" xfId="8960" xr:uid="{00000000-0005-0000-0000-0000DD5E0000}"/>
    <cellStyle name="제목 2 3 5 4" xfId="8961" xr:uid="{00000000-0005-0000-0000-0000DE5E0000}"/>
    <cellStyle name="제목 2 3 5 5" xfId="8962" xr:uid="{00000000-0005-0000-0000-0000DF5E0000}"/>
    <cellStyle name="제목 2 3 6" xfId="8963" xr:uid="{00000000-0005-0000-0000-0000E05E0000}"/>
    <cellStyle name="제목 2 3 6 2" xfId="8964" xr:uid="{00000000-0005-0000-0000-0000E15E0000}"/>
    <cellStyle name="제목 2 3 6 2 2" xfId="8965" xr:uid="{00000000-0005-0000-0000-0000E25E0000}"/>
    <cellStyle name="제목 2 3 6 2 3" xfId="8966" xr:uid="{00000000-0005-0000-0000-0000E35E0000}"/>
    <cellStyle name="제목 2 3 6 2 4" xfId="8967" xr:uid="{00000000-0005-0000-0000-0000E45E0000}"/>
    <cellStyle name="제목 2 3 6 3" xfId="8968" xr:uid="{00000000-0005-0000-0000-0000E55E0000}"/>
    <cellStyle name="제목 2 3 6 4" xfId="8969" xr:uid="{00000000-0005-0000-0000-0000E65E0000}"/>
    <cellStyle name="제목 2 3 6 5" xfId="8970" xr:uid="{00000000-0005-0000-0000-0000E75E0000}"/>
    <cellStyle name="제목 2 3 7" xfId="8971" xr:uid="{00000000-0005-0000-0000-0000E85E0000}"/>
    <cellStyle name="제목 2 3 7 2" xfId="8972" xr:uid="{00000000-0005-0000-0000-0000E95E0000}"/>
    <cellStyle name="제목 2 3 7 2 2" xfId="8973" xr:uid="{00000000-0005-0000-0000-0000EA5E0000}"/>
    <cellStyle name="제목 2 3 7 2 3" xfId="8974" xr:uid="{00000000-0005-0000-0000-0000EB5E0000}"/>
    <cellStyle name="제목 2 3 7 2 4" xfId="8975" xr:uid="{00000000-0005-0000-0000-0000EC5E0000}"/>
    <cellStyle name="제목 2 3 7 3" xfId="8976" xr:uid="{00000000-0005-0000-0000-0000ED5E0000}"/>
    <cellStyle name="제목 2 3 7 4" xfId="8977" xr:uid="{00000000-0005-0000-0000-0000EE5E0000}"/>
    <cellStyle name="제목 2 3 7 5" xfId="8978" xr:uid="{00000000-0005-0000-0000-0000EF5E0000}"/>
    <cellStyle name="제목 2 3 8" xfId="8979" xr:uid="{00000000-0005-0000-0000-0000F05E0000}"/>
    <cellStyle name="제목 2 3 8 2" xfId="8980" xr:uid="{00000000-0005-0000-0000-0000F15E0000}"/>
    <cellStyle name="제목 2 3 8 2 2" xfId="8981" xr:uid="{00000000-0005-0000-0000-0000F25E0000}"/>
    <cellStyle name="제목 2 3 8 2 3" xfId="8982" xr:uid="{00000000-0005-0000-0000-0000F35E0000}"/>
    <cellStyle name="제목 2 3 8 2 4" xfId="8983" xr:uid="{00000000-0005-0000-0000-0000F45E0000}"/>
    <cellStyle name="제목 2 3 8 3" xfId="8984" xr:uid="{00000000-0005-0000-0000-0000F55E0000}"/>
    <cellStyle name="제목 2 3 8 4" xfId="8985" xr:uid="{00000000-0005-0000-0000-0000F65E0000}"/>
    <cellStyle name="제목 2 3 8 5" xfId="8986" xr:uid="{00000000-0005-0000-0000-0000F75E0000}"/>
    <cellStyle name="제목 2 3 9" xfId="8987" xr:uid="{00000000-0005-0000-0000-0000F85E0000}"/>
    <cellStyle name="제목 2 3 9 2" xfId="8988" xr:uid="{00000000-0005-0000-0000-0000F95E0000}"/>
    <cellStyle name="제목 2 3 9 2 2" xfId="8989" xr:uid="{00000000-0005-0000-0000-0000FA5E0000}"/>
    <cellStyle name="제목 2 3 9 2 3" xfId="8990" xr:uid="{00000000-0005-0000-0000-0000FB5E0000}"/>
    <cellStyle name="제목 2 3 9 2 4" xfId="8991" xr:uid="{00000000-0005-0000-0000-0000FC5E0000}"/>
    <cellStyle name="제목 2 3 9 3" xfId="8992" xr:uid="{00000000-0005-0000-0000-0000FD5E0000}"/>
    <cellStyle name="제목 2 3 9 4" xfId="8993" xr:uid="{00000000-0005-0000-0000-0000FE5E0000}"/>
    <cellStyle name="제목 2 3 9 5" xfId="8994" xr:uid="{00000000-0005-0000-0000-0000FF5E0000}"/>
    <cellStyle name="제목 2 4" xfId="8995" xr:uid="{00000000-0005-0000-0000-0000005F0000}"/>
    <cellStyle name="제목 2 4 2" xfId="8996" xr:uid="{00000000-0005-0000-0000-0000015F0000}"/>
    <cellStyle name="제목 2 4 3" xfId="8997" xr:uid="{00000000-0005-0000-0000-0000025F0000}"/>
    <cellStyle name="제목 2 4 4" xfId="8998" xr:uid="{00000000-0005-0000-0000-0000035F0000}"/>
    <cellStyle name="제목 2 5" xfId="8999" xr:uid="{00000000-0005-0000-0000-0000045F0000}"/>
    <cellStyle name="제목 2 6" xfId="9000" xr:uid="{00000000-0005-0000-0000-0000055F0000}"/>
    <cellStyle name="제목 2 7" xfId="9001" xr:uid="{00000000-0005-0000-0000-0000065F0000}"/>
    <cellStyle name="제목 2 8" xfId="9002" xr:uid="{00000000-0005-0000-0000-0000075F0000}"/>
    <cellStyle name="제목 2 9" xfId="9003" xr:uid="{00000000-0005-0000-0000-0000085F0000}"/>
    <cellStyle name="제목 3 2" xfId="9004" xr:uid="{00000000-0005-0000-0000-0000095F0000}"/>
    <cellStyle name="제목 3 2 10" xfId="9005" xr:uid="{00000000-0005-0000-0000-00000A5F0000}"/>
    <cellStyle name="제목 3 2 10 2" xfId="9006" xr:uid="{00000000-0005-0000-0000-00000B5F0000}"/>
    <cellStyle name="제목 3 2 10 3" xfId="9007" xr:uid="{00000000-0005-0000-0000-00000C5F0000}"/>
    <cellStyle name="제목 3 2 10 4" xfId="9008" xr:uid="{00000000-0005-0000-0000-00000D5F0000}"/>
    <cellStyle name="제목 3 2 11" xfId="9009" xr:uid="{00000000-0005-0000-0000-00000E5F0000}"/>
    <cellStyle name="제목 3 2 11 2" xfId="9010" xr:uid="{00000000-0005-0000-0000-00000F5F0000}"/>
    <cellStyle name="제목 3 2 11 3" xfId="9011" xr:uid="{00000000-0005-0000-0000-0000105F0000}"/>
    <cellStyle name="제목 3 2 11 4" xfId="9012" xr:uid="{00000000-0005-0000-0000-0000115F0000}"/>
    <cellStyle name="제목 3 2 12" xfId="9013" xr:uid="{00000000-0005-0000-0000-0000125F0000}"/>
    <cellStyle name="제목 3 2 12 2" xfId="9014" xr:uid="{00000000-0005-0000-0000-0000135F0000}"/>
    <cellStyle name="제목 3 2 12 2 2" xfId="9015" xr:uid="{00000000-0005-0000-0000-0000145F0000}"/>
    <cellStyle name="제목 3 2 12 2 3" xfId="9016" xr:uid="{00000000-0005-0000-0000-0000155F0000}"/>
    <cellStyle name="제목 3 2 12 3" xfId="9017" xr:uid="{00000000-0005-0000-0000-0000165F0000}"/>
    <cellStyle name="제목 3 2 12 3 2" xfId="9018" xr:uid="{00000000-0005-0000-0000-0000175F0000}"/>
    <cellStyle name="제목 3 2 12 3 3" xfId="9019" xr:uid="{00000000-0005-0000-0000-0000185F0000}"/>
    <cellStyle name="제목 3 2 12 4" xfId="9020" xr:uid="{00000000-0005-0000-0000-0000195F0000}"/>
    <cellStyle name="제목 3 2 13" xfId="9021" xr:uid="{00000000-0005-0000-0000-00001A5F0000}"/>
    <cellStyle name="제목 3 2 13 2" xfId="9022" xr:uid="{00000000-0005-0000-0000-00001B5F0000}"/>
    <cellStyle name="제목 3 2 13 3" xfId="9023" xr:uid="{00000000-0005-0000-0000-00001C5F0000}"/>
    <cellStyle name="제목 3 2 13 4" xfId="9024" xr:uid="{00000000-0005-0000-0000-00001D5F0000}"/>
    <cellStyle name="제목 3 2 14" xfId="9025" xr:uid="{00000000-0005-0000-0000-00001E5F0000}"/>
    <cellStyle name="제목 3 2 14 2" xfId="9026" xr:uid="{00000000-0005-0000-0000-00001F5F0000}"/>
    <cellStyle name="제목 3 2 14 3" xfId="9027" xr:uid="{00000000-0005-0000-0000-0000205F0000}"/>
    <cellStyle name="제목 3 2 14 4" xfId="9028" xr:uid="{00000000-0005-0000-0000-0000215F0000}"/>
    <cellStyle name="제목 3 2 15" xfId="9029" xr:uid="{00000000-0005-0000-0000-0000225F0000}"/>
    <cellStyle name="제목 3 2 15 2" xfId="9030" xr:uid="{00000000-0005-0000-0000-0000235F0000}"/>
    <cellStyle name="제목 3 2 15 3" xfId="9031" xr:uid="{00000000-0005-0000-0000-0000245F0000}"/>
    <cellStyle name="제목 3 2 15 4" xfId="9032" xr:uid="{00000000-0005-0000-0000-0000255F0000}"/>
    <cellStyle name="제목 3 2 16" xfId="9033" xr:uid="{00000000-0005-0000-0000-0000265F0000}"/>
    <cellStyle name="제목 3 2 16 2" xfId="9034" xr:uid="{00000000-0005-0000-0000-0000275F0000}"/>
    <cellStyle name="제목 3 2 16 3" xfId="9035" xr:uid="{00000000-0005-0000-0000-0000285F0000}"/>
    <cellStyle name="제목 3 2 16 4" xfId="9036" xr:uid="{00000000-0005-0000-0000-0000295F0000}"/>
    <cellStyle name="제목 3 2 17" xfId="9037" xr:uid="{00000000-0005-0000-0000-00002A5F0000}"/>
    <cellStyle name="제목 3 2 18" xfId="9038" xr:uid="{00000000-0005-0000-0000-00002B5F0000}"/>
    <cellStyle name="제목 3 2 19" xfId="9039" xr:uid="{00000000-0005-0000-0000-00002C5F0000}"/>
    <cellStyle name="제목 3 2 2" xfId="9040" xr:uid="{00000000-0005-0000-0000-00002D5F0000}"/>
    <cellStyle name="제목 3 2 2 2" xfId="9041" xr:uid="{00000000-0005-0000-0000-00002E5F0000}"/>
    <cellStyle name="제목 3 2 2 2 2" xfId="9042" xr:uid="{00000000-0005-0000-0000-00002F5F0000}"/>
    <cellStyle name="제목 3 2 2 2 3" xfId="9043" xr:uid="{00000000-0005-0000-0000-0000305F0000}"/>
    <cellStyle name="제목 3 2 2 2 4" xfId="9044" xr:uid="{00000000-0005-0000-0000-0000315F0000}"/>
    <cellStyle name="제목 3 2 2 3" xfId="9045" xr:uid="{00000000-0005-0000-0000-0000325F0000}"/>
    <cellStyle name="제목 3 2 2 4" xfId="9046" xr:uid="{00000000-0005-0000-0000-0000335F0000}"/>
    <cellStyle name="제목 3 2 2 5" xfId="9047" xr:uid="{00000000-0005-0000-0000-0000345F0000}"/>
    <cellStyle name="제목 3 2 3" xfId="9048" xr:uid="{00000000-0005-0000-0000-0000355F0000}"/>
    <cellStyle name="제목 3 2 3 2" xfId="9049" xr:uid="{00000000-0005-0000-0000-0000365F0000}"/>
    <cellStyle name="제목 3 2 3 2 2" xfId="9050" xr:uid="{00000000-0005-0000-0000-0000375F0000}"/>
    <cellStyle name="제목 3 2 3 2 3" xfId="9051" xr:uid="{00000000-0005-0000-0000-0000385F0000}"/>
    <cellStyle name="제목 3 2 3 2 4" xfId="9052" xr:uid="{00000000-0005-0000-0000-0000395F0000}"/>
    <cellStyle name="제목 3 2 3 3" xfId="9053" xr:uid="{00000000-0005-0000-0000-00003A5F0000}"/>
    <cellStyle name="제목 3 2 3 4" xfId="9054" xr:uid="{00000000-0005-0000-0000-00003B5F0000}"/>
    <cellStyle name="제목 3 2 3 5" xfId="9055" xr:uid="{00000000-0005-0000-0000-00003C5F0000}"/>
    <cellStyle name="제목 3 2 4" xfId="9056" xr:uid="{00000000-0005-0000-0000-00003D5F0000}"/>
    <cellStyle name="제목 3 2 4 2" xfId="9057" xr:uid="{00000000-0005-0000-0000-00003E5F0000}"/>
    <cellStyle name="제목 3 2 4 2 2" xfId="9058" xr:uid="{00000000-0005-0000-0000-00003F5F0000}"/>
    <cellStyle name="제목 3 2 4 2 3" xfId="9059" xr:uid="{00000000-0005-0000-0000-0000405F0000}"/>
    <cellStyle name="제목 3 2 4 2 4" xfId="9060" xr:uid="{00000000-0005-0000-0000-0000415F0000}"/>
    <cellStyle name="제목 3 2 4 3" xfId="9061" xr:uid="{00000000-0005-0000-0000-0000425F0000}"/>
    <cellStyle name="제목 3 2 4 4" xfId="9062" xr:uid="{00000000-0005-0000-0000-0000435F0000}"/>
    <cellStyle name="제목 3 2 4 5" xfId="9063" xr:uid="{00000000-0005-0000-0000-0000445F0000}"/>
    <cellStyle name="제목 3 2 5" xfId="9064" xr:uid="{00000000-0005-0000-0000-0000455F0000}"/>
    <cellStyle name="제목 3 2 5 2" xfId="9065" xr:uid="{00000000-0005-0000-0000-0000465F0000}"/>
    <cellStyle name="제목 3 2 5 2 2" xfId="9066" xr:uid="{00000000-0005-0000-0000-0000475F0000}"/>
    <cellStyle name="제목 3 2 5 2 3" xfId="9067" xr:uid="{00000000-0005-0000-0000-0000485F0000}"/>
    <cellStyle name="제목 3 2 5 2 4" xfId="9068" xr:uid="{00000000-0005-0000-0000-0000495F0000}"/>
    <cellStyle name="제목 3 2 5 3" xfId="9069" xr:uid="{00000000-0005-0000-0000-00004A5F0000}"/>
    <cellStyle name="제목 3 2 5 4" xfId="9070" xr:uid="{00000000-0005-0000-0000-00004B5F0000}"/>
    <cellStyle name="제목 3 2 5 5" xfId="9071" xr:uid="{00000000-0005-0000-0000-00004C5F0000}"/>
    <cellStyle name="제목 3 2 6" xfId="9072" xr:uid="{00000000-0005-0000-0000-00004D5F0000}"/>
    <cellStyle name="제목 3 2 6 2" xfId="9073" xr:uid="{00000000-0005-0000-0000-00004E5F0000}"/>
    <cellStyle name="제목 3 2 6 2 2" xfId="9074" xr:uid="{00000000-0005-0000-0000-00004F5F0000}"/>
    <cellStyle name="제목 3 2 6 2 3" xfId="9075" xr:uid="{00000000-0005-0000-0000-0000505F0000}"/>
    <cellStyle name="제목 3 2 6 2 4" xfId="9076" xr:uid="{00000000-0005-0000-0000-0000515F0000}"/>
    <cellStyle name="제목 3 2 6 3" xfId="9077" xr:uid="{00000000-0005-0000-0000-0000525F0000}"/>
    <cellStyle name="제목 3 2 6 4" xfId="9078" xr:uid="{00000000-0005-0000-0000-0000535F0000}"/>
    <cellStyle name="제목 3 2 6 5" xfId="9079" xr:uid="{00000000-0005-0000-0000-0000545F0000}"/>
    <cellStyle name="제목 3 2 7" xfId="9080" xr:uid="{00000000-0005-0000-0000-0000555F0000}"/>
    <cellStyle name="제목 3 2 7 2" xfId="9081" xr:uid="{00000000-0005-0000-0000-0000565F0000}"/>
    <cellStyle name="제목 3 2 7 2 2" xfId="9082" xr:uid="{00000000-0005-0000-0000-0000575F0000}"/>
    <cellStyle name="제목 3 2 7 2 3" xfId="9083" xr:uid="{00000000-0005-0000-0000-0000585F0000}"/>
    <cellStyle name="제목 3 2 7 2 4" xfId="9084" xr:uid="{00000000-0005-0000-0000-0000595F0000}"/>
    <cellStyle name="제목 3 2 7 3" xfId="9085" xr:uid="{00000000-0005-0000-0000-00005A5F0000}"/>
    <cellStyle name="제목 3 2 7 4" xfId="9086" xr:uid="{00000000-0005-0000-0000-00005B5F0000}"/>
    <cellStyle name="제목 3 2 7 5" xfId="9087" xr:uid="{00000000-0005-0000-0000-00005C5F0000}"/>
    <cellStyle name="제목 3 2 8" xfId="9088" xr:uid="{00000000-0005-0000-0000-00005D5F0000}"/>
    <cellStyle name="제목 3 2 8 2" xfId="9089" xr:uid="{00000000-0005-0000-0000-00005E5F0000}"/>
    <cellStyle name="제목 3 2 8 2 2" xfId="9090" xr:uid="{00000000-0005-0000-0000-00005F5F0000}"/>
    <cellStyle name="제목 3 2 8 2 3" xfId="9091" xr:uid="{00000000-0005-0000-0000-0000605F0000}"/>
    <cellStyle name="제목 3 2 8 2 4" xfId="9092" xr:uid="{00000000-0005-0000-0000-0000615F0000}"/>
    <cellStyle name="제목 3 2 8 3" xfId="9093" xr:uid="{00000000-0005-0000-0000-0000625F0000}"/>
    <cellStyle name="제목 3 2 8 4" xfId="9094" xr:uid="{00000000-0005-0000-0000-0000635F0000}"/>
    <cellStyle name="제목 3 2 8 5" xfId="9095" xr:uid="{00000000-0005-0000-0000-0000645F0000}"/>
    <cellStyle name="제목 3 2 9" xfId="9096" xr:uid="{00000000-0005-0000-0000-0000655F0000}"/>
    <cellStyle name="제목 3 2 9 2" xfId="9097" xr:uid="{00000000-0005-0000-0000-0000665F0000}"/>
    <cellStyle name="제목 3 2 9 2 2" xfId="9098" xr:uid="{00000000-0005-0000-0000-0000675F0000}"/>
    <cellStyle name="제목 3 2 9 2 3" xfId="9099" xr:uid="{00000000-0005-0000-0000-0000685F0000}"/>
    <cellStyle name="제목 3 2 9 2 4" xfId="9100" xr:uid="{00000000-0005-0000-0000-0000695F0000}"/>
    <cellStyle name="제목 3 2 9 3" xfId="9101" xr:uid="{00000000-0005-0000-0000-00006A5F0000}"/>
    <cellStyle name="제목 3 2 9 4" xfId="9102" xr:uid="{00000000-0005-0000-0000-00006B5F0000}"/>
    <cellStyle name="제목 3 2 9 5" xfId="9103" xr:uid="{00000000-0005-0000-0000-00006C5F0000}"/>
    <cellStyle name="제목 3 3" xfId="9104" xr:uid="{00000000-0005-0000-0000-00006D5F0000}"/>
    <cellStyle name="제목 3 3 10" xfId="9105" xr:uid="{00000000-0005-0000-0000-00006E5F0000}"/>
    <cellStyle name="제목 3 3 10 2" xfId="9106" xr:uid="{00000000-0005-0000-0000-00006F5F0000}"/>
    <cellStyle name="제목 3 3 10 3" xfId="9107" xr:uid="{00000000-0005-0000-0000-0000705F0000}"/>
    <cellStyle name="제목 3 3 10 4" xfId="9108" xr:uid="{00000000-0005-0000-0000-0000715F0000}"/>
    <cellStyle name="제목 3 3 11" xfId="9109" xr:uid="{00000000-0005-0000-0000-0000725F0000}"/>
    <cellStyle name="제목 3 3 11 2" xfId="9110" xr:uid="{00000000-0005-0000-0000-0000735F0000}"/>
    <cellStyle name="제목 3 3 11 3" xfId="9111" xr:uid="{00000000-0005-0000-0000-0000745F0000}"/>
    <cellStyle name="제목 3 3 11 4" xfId="9112" xr:uid="{00000000-0005-0000-0000-0000755F0000}"/>
    <cellStyle name="제목 3 3 12" xfId="9113" xr:uid="{00000000-0005-0000-0000-0000765F0000}"/>
    <cellStyle name="제목 3 3 12 2" xfId="9114" xr:uid="{00000000-0005-0000-0000-0000775F0000}"/>
    <cellStyle name="제목 3 3 12 3" xfId="9115" xr:uid="{00000000-0005-0000-0000-0000785F0000}"/>
    <cellStyle name="제목 3 3 12 4" xfId="9116" xr:uid="{00000000-0005-0000-0000-0000795F0000}"/>
    <cellStyle name="제목 3 3 13" xfId="9117" xr:uid="{00000000-0005-0000-0000-00007A5F0000}"/>
    <cellStyle name="제목 3 3 14" xfId="9118" xr:uid="{00000000-0005-0000-0000-00007B5F0000}"/>
    <cellStyle name="제목 3 3 15" xfId="9119" xr:uid="{00000000-0005-0000-0000-00007C5F0000}"/>
    <cellStyle name="제목 3 3 2" xfId="9120" xr:uid="{00000000-0005-0000-0000-00007D5F0000}"/>
    <cellStyle name="제목 3 3 2 2" xfId="9121" xr:uid="{00000000-0005-0000-0000-00007E5F0000}"/>
    <cellStyle name="제목 3 3 2 2 2" xfId="9122" xr:uid="{00000000-0005-0000-0000-00007F5F0000}"/>
    <cellStyle name="제목 3 3 2 2 3" xfId="9123" xr:uid="{00000000-0005-0000-0000-0000805F0000}"/>
    <cellStyle name="제목 3 3 2 2 4" xfId="9124" xr:uid="{00000000-0005-0000-0000-0000815F0000}"/>
    <cellStyle name="제목 3 3 2 3" xfId="9125" xr:uid="{00000000-0005-0000-0000-0000825F0000}"/>
    <cellStyle name="제목 3 3 2 4" xfId="9126" xr:uid="{00000000-0005-0000-0000-0000835F0000}"/>
    <cellStyle name="제목 3 3 2 5" xfId="9127" xr:uid="{00000000-0005-0000-0000-0000845F0000}"/>
    <cellStyle name="제목 3 3 3" xfId="9128" xr:uid="{00000000-0005-0000-0000-0000855F0000}"/>
    <cellStyle name="제목 3 3 3 2" xfId="9129" xr:uid="{00000000-0005-0000-0000-0000865F0000}"/>
    <cellStyle name="제목 3 3 3 2 2" xfId="9130" xr:uid="{00000000-0005-0000-0000-0000875F0000}"/>
    <cellStyle name="제목 3 3 3 2 3" xfId="9131" xr:uid="{00000000-0005-0000-0000-0000885F0000}"/>
    <cellStyle name="제목 3 3 3 2 4" xfId="9132" xr:uid="{00000000-0005-0000-0000-0000895F0000}"/>
    <cellStyle name="제목 3 3 3 3" xfId="9133" xr:uid="{00000000-0005-0000-0000-00008A5F0000}"/>
    <cellStyle name="제목 3 3 3 4" xfId="9134" xr:uid="{00000000-0005-0000-0000-00008B5F0000}"/>
    <cellStyle name="제목 3 3 3 5" xfId="9135" xr:uid="{00000000-0005-0000-0000-00008C5F0000}"/>
    <cellStyle name="제목 3 3 4" xfId="9136" xr:uid="{00000000-0005-0000-0000-00008D5F0000}"/>
    <cellStyle name="제목 3 3 4 2" xfId="9137" xr:uid="{00000000-0005-0000-0000-00008E5F0000}"/>
    <cellStyle name="제목 3 3 4 2 2" xfId="9138" xr:uid="{00000000-0005-0000-0000-00008F5F0000}"/>
    <cellStyle name="제목 3 3 4 2 3" xfId="9139" xr:uid="{00000000-0005-0000-0000-0000905F0000}"/>
    <cellStyle name="제목 3 3 4 2 4" xfId="9140" xr:uid="{00000000-0005-0000-0000-0000915F0000}"/>
    <cellStyle name="제목 3 3 4 3" xfId="9141" xr:uid="{00000000-0005-0000-0000-0000925F0000}"/>
    <cellStyle name="제목 3 3 4 4" xfId="9142" xr:uid="{00000000-0005-0000-0000-0000935F0000}"/>
    <cellStyle name="제목 3 3 4 5" xfId="9143" xr:uid="{00000000-0005-0000-0000-0000945F0000}"/>
    <cellStyle name="제목 3 3 5" xfId="9144" xr:uid="{00000000-0005-0000-0000-0000955F0000}"/>
    <cellStyle name="제목 3 3 5 2" xfId="9145" xr:uid="{00000000-0005-0000-0000-0000965F0000}"/>
    <cellStyle name="제목 3 3 5 2 2" xfId="9146" xr:uid="{00000000-0005-0000-0000-0000975F0000}"/>
    <cellStyle name="제목 3 3 5 2 3" xfId="9147" xr:uid="{00000000-0005-0000-0000-0000985F0000}"/>
    <cellStyle name="제목 3 3 5 2 4" xfId="9148" xr:uid="{00000000-0005-0000-0000-0000995F0000}"/>
    <cellStyle name="제목 3 3 5 3" xfId="9149" xr:uid="{00000000-0005-0000-0000-00009A5F0000}"/>
    <cellStyle name="제목 3 3 5 4" xfId="9150" xr:uid="{00000000-0005-0000-0000-00009B5F0000}"/>
    <cellStyle name="제목 3 3 5 5" xfId="9151" xr:uid="{00000000-0005-0000-0000-00009C5F0000}"/>
    <cellStyle name="제목 3 3 6" xfId="9152" xr:uid="{00000000-0005-0000-0000-00009D5F0000}"/>
    <cellStyle name="제목 3 3 6 2" xfId="9153" xr:uid="{00000000-0005-0000-0000-00009E5F0000}"/>
    <cellStyle name="제목 3 3 6 2 2" xfId="9154" xr:uid="{00000000-0005-0000-0000-00009F5F0000}"/>
    <cellStyle name="제목 3 3 6 2 3" xfId="9155" xr:uid="{00000000-0005-0000-0000-0000A05F0000}"/>
    <cellStyle name="제목 3 3 6 2 4" xfId="9156" xr:uid="{00000000-0005-0000-0000-0000A15F0000}"/>
    <cellStyle name="제목 3 3 6 3" xfId="9157" xr:uid="{00000000-0005-0000-0000-0000A25F0000}"/>
    <cellStyle name="제목 3 3 6 4" xfId="9158" xr:uid="{00000000-0005-0000-0000-0000A35F0000}"/>
    <cellStyle name="제목 3 3 6 5" xfId="9159" xr:uid="{00000000-0005-0000-0000-0000A45F0000}"/>
    <cellStyle name="제목 3 3 7" xfId="9160" xr:uid="{00000000-0005-0000-0000-0000A55F0000}"/>
    <cellStyle name="제목 3 3 7 2" xfId="9161" xr:uid="{00000000-0005-0000-0000-0000A65F0000}"/>
    <cellStyle name="제목 3 3 7 2 2" xfId="9162" xr:uid="{00000000-0005-0000-0000-0000A75F0000}"/>
    <cellStyle name="제목 3 3 7 2 3" xfId="9163" xr:uid="{00000000-0005-0000-0000-0000A85F0000}"/>
    <cellStyle name="제목 3 3 7 2 4" xfId="9164" xr:uid="{00000000-0005-0000-0000-0000A95F0000}"/>
    <cellStyle name="제목 3 3 7 3" xfId="9165" xr:uid="{00000000-0005-0000-0000-0000AA5F0000}"/>
    <cellStyle name="제목 3 3 7 4" xfId="9166" xr:uid="{00000000-0005-0000-0000-0000AB5F0000}"/>
    <cellStyle name="제목 3 3 7 5" xfId="9167" xr:uid="{00000000-0005-0000-0000-0000AC5F0000}"/>
    <cellStyle name="제목 3 3 8" xfId="9168" xr:uid="{00000000-0005-0000-0000-0000AD5F0000}"/>
    <cellStyle name="제목 3 3 8 2" xfId="9169" xr:uid="{00000000-0005-0000-0000-0000AE5F0000}"/>
    <cellStyle name="제목 3 3 8 2 2" xfId="9170" xr:uid="{00000000-0005-0000-0000-0000AF5F0000}"/>
    <cellStyle name="제목 3 3 8 2 3" xfId="9171" xr:uid="{00000000-0005-0000-0000-0000B05F0000}"/>
    <cellStyle name="제목 3 3 8 2 4" xfId="9172" xr:uid="{00000000-0005-0000-0000-0000B15F0000}"/>
    <cellStyle name="제목 3 3 8 3" xfId="9173" xr:uid="{00000000-0005-0000-0000-0000B25F0000}"/>
    <cellStyle name="제목 3 3 8 4" xfId="9174" xr:uid="{00000000-0005-0000-0000-0000B35F0000}"/>
    <cellStyle name="제목 3 3 8 5" xfId="9175" xr:uid="{00000000-0005-0000-0000-0000B45F0000}"/>
    <cellStyle name="제목 3 3 9" xfId="9176" xr:uid="{00000000-0005-0000-0000-0000B55F0000}"/>
    <cellStyle name="제목 3 3 9 2" xfId="9177" xr:uid="{00000000-0005-0000-0000-0000B65F0000}"/>
    <cellStyle name="제목 3 3 9 2 2" xfId="9178" xr:uid="{00000000-0005-0000-0000-0000B75F0000}"/>
    <cellStyle name="제목 3 3 9 2 3" xfId="9179" xr:uid="{00000000-0005-0000-0000-0000B85F0000}"/>
    <cellStyle name="제목 3 3 9 2 4" xfId="9180" xr:uid="{00000000-0005-0000-0000-0000B95F0000}"/>
    <cellStyle name="제목 3 3 9 3" xfId="9181" xr:uid="{00000000-0005-0000-0000-0000BA5F0000}"/>
    <cellStyle name="제목 3 3 9 4" xfId="9182" xr:uid="{00000000-0005-0000-0000-0000BB5F0000}"/>
    <cellStyle name="제목 3 3 9 5" xfId="9183" xr:uid="{00000000-0005-0000-0000-0000BC5F0000}"/>
    <cellStyle name="제목 3 4" xfId="9184" xr:uid="{00000000-0005-0000-0000-0000BD5F0000}"/>
    <cellStyle name="제목 3 4 2" xfId="9185" xr:uid="{00000000-0005-0000-0000-0000BE5F0000}"/>
    <cellStyle name="제목 3 4 3" xfId="9186" xr:uid="{00000000-0005-0000-0000-0000BF5F0000}"/>
    <cellStyle name="제목 3 4 4" xfId="9187" xr:uid="{00000000-0005-0000-0000-0000C05F0000}"/>
    <cellStyle name="제목 3 5" xfId="9188" xr:uid="{00000000-0005-0000-0000-0000C15F0000}"/>
    <cellStyle name="제목 3 6" xfId="9189" xr:uid="{00000000-0005-0000-0000-0000C25F0000}"/>
    <cellStyle name="제목 3 7" xfId="9190" xr:uid="{00000000-0005-0000-0000-0000C35F0000}"/>
    <cellStyle name="제목 3 8" xfId="9191" xr:uid="{00000000-0005-0000-0000-0000C45F0000}"/>
    <cellStyle name="제목 3 9" xfId="9192" xr:uid="{00000000-0005-0000-0000-0000C55F0000}"/>
    <cellStyle name="제목 4 2" xfId="9193" xr:uid="{00000000-0005-0000-0000-0000C65F0000}"/>
    <cellStyle name="제목 4 2 10" xfId="9194" xr:uid="{00000000-0005-0000-0000-0000C75F0000}"/>
    <cellStyle name="제목 4 2 10 2" xfId="9195" xr:uid="{00000000-0005-0000-0000-0000C85F0000}"/>
    <cellStyle name="제목 4 2 10 3" xfId="9196" xr:uid="{00000000-0005-0000-0000-0000C95F0000}"/>
    <cellStyle name="제목 4 2 10 4" xfId="9197" xr:uid="{00000000-0005-0000-0000-0000CA5F0000}"/>
    <cellStyle name="제목 4 2 11" xfId="9198" xr:uid="{00000000-0005-0000-0000-0000CB5F0000}"/>
    <cellStyle name="제목 4 2 11 2" xfId="9199" xr:uid="{00000000-0005-0000-0000-0000CC5F0000}"/>
    <cellStyle name="제목 4 2 11 3" xfId="9200" xr:uid="{00000000-0005-0000-0000-0000CD5F0000}"/>
    <cellStyle name="제목 4 2 11 4" xfId="9201" xr:uid="{00000000-0005-0000-0000-0000CE5F0000}"/>
    <cellStyle name="제목 4 2 12" xfId="9202" xr:uid="{00000000-0005-0000-0000-0000CF5F0000}"/>
    <cellStyle name="제목 4 2 12 2" xfId="9203" xr:uid="{00000000-0005-0000-0000-0000D05F0000}"/>
    <cellStyle name="제목 4 2 12 2 2" xfId="9204" xr:uid="{00000000-0005-0000-0000-0000D15F0000}"/>
    <cellStyle name="제목 4 2 12 2 3" xfId="9205" xr:uid="{00000000-0005-0000-0000-0000D25F0000}"/>
    <cellStyle name="제목 4 2 12 3" xfId="9206" xr:uid="{00000000-0005-0000-0000-0000D35F0000}"/>
    <cellStyle name="제목 4 2 12 3 2" xfId="9207" xr:uid="{00000000-0005-0000-0000-0000D45F0000}"/>
    <cellStyle name="제목 4 2 12 3 3" xfId="9208" xr:uid="{00000000-0005-0000-0000-0000D55F0000}"/>
    <cellStyle name="제목 4 2 12 4" xfId="9209" xr:uid="{00000000-0005-0000-0000-0000D65F0000}"/>
    <cellStyle name="제목 4 2 13" xfId="9210" xr:uid="{00000000-0005-0000-0000-0000D75F0000}"/>
    <cellStyle name="제목 4 2 13 2" xfId="9211" xr:uid="{00000000-0005-0000-0000-0000D85F0000}"/>
    <cellStyle name="제목 4 2 13 3" xfId="9212" xr:uid="{00000000-0005-0000-0000-0000D95F0000}"/>
    <cellStyle name="제목 4 2 13 4" xfId="9213" xr:uid="{00000000-0005-0000-0000-0000DA5F0000}"/>
    <cellStyle name="제목 4 2 14" xfId="9214" xr:uid="{00000000-0005-0000-0000-0000DB5F0000}"/>
    <cellStyle name="제목 4 2 14 2" xfId="9215" xr:uid="{00000000-0005-0000-0000-0000DC5F0000}"/>
    <cellStyle name="제목 4 2 14 3" xfId="9216" xr:uid="{00000000-0005-0000-0000-0000DD5F0000}"/>
    <cellStyle name="제목 4 2 14 4" xfId="9217" xr:uid="{00000000-0005-0000-0000-0000DE5F0000}"/>
    <cellStyle name="제목 4 2 15" xfId="9218" xr:uid="{00000000-0005-0000-0000-0000DF5F0000}"/>
    <cellStyle name="제목 4 2 15 2" xfId="9219" xr:uid="{00000000-0005-0000-0000-0000E05F0000}"/>
    <cellStyle name="제목 4 2 15 3" xfId="9220" xr:uid="{00000000-0005-0000-0000-0000E15F0000}"/>
    <cellStyle name="제목 4 2 15 4" xfId="9221" xr:uid="{00000000-0005-0000-0000-0000E25F0000}"/>
    <cellStyle name="제목 4 2 16" xfId="9222" xr:uid="{00000000-0005-0000-0000-0000E35F0000}"/>
    <cellStyle name="제목 4 2 16 2" xfId="9223" xr:uid="{00000000-0005-0000-0000-0000E45F0000}"/>
    <cellStyle name="제목 4 2 16 3" xfId="9224" xr:uid="{00000000-0005-0000-0000-0000E55F0000}"/>
    <cellStyle name="제목 4 2 16 4" xfId="9225" xr:uid="{00000000-0005-0000-0000-0000E65F0000}"/>
    <cellStyle name="제목 4 2 17" xfId="9226" xr:uid="{00000000-0005-0000-0000-0000E75F0000}"/>
    <cellStyle name="제목 4 2 18" xfId="9227" xr:uid="{00000000-0005-0000-0000-0000E85F0000}"/>
    <cellStyle name="제목 4 2 19" xfId="9228" xr:uid="{00000000-0005-0000-0000-0000E95F0000}"/>
    <cellStyle name="제목 4 2 2" xfId="9229" xr:uid="{00000000-0005-0000-0000-0000EA5F0000}"/>
    <cellStyle name="제목 4 2 2 2" xfId="9230" xr:uid="{00000000-0005-0000-0000-0000EB5F0000}"/>
    <cellStyle name="제목 4 2 2 2 2" xfId="9231" xr:uid="{00000000-0005-0000-0000-0000EC5F0000}"/>
    <cellStyle name="제목 4 2 2 2 3" xfId="9232" xr:uid="{00000000-0005-0000-0000-0000ED5F0000}"/>
    <cellStyle name="제목 4 2 2 2 4" xfId="9233" xr:uid="{00000000-0005-0000-0000-0000EE5F0000}"/>
    <cellStyle name="제목 4 2 2 3" xfId="9234" xr:uid="{00000000-0005-0000-0000-0000EF5F0000}"/>
    <cellStyle name="제목 4 2 2 4" xfId="9235" xr:uid="{00000000-0005-0000-0000-0000F05F0000}"/>
    <cellStyle name="제목 4 2 2 5" xfId="9236" xr:uid="{00000000-0005-0000-0000-0000F15F0000}"/>
    <cellStyle name="제목 4 2 3" xfId="9237" xr:uid="{00000000-0005-0000-0000-0000F25F0000}"/>
    <cellStyle name="제목 4 2 3 2" xfId="9238" xr:uid="{00000000-0005-0000-0000-0000F35F0000}"/>
    <cellStyle name="제목 4 2 3 2 2" xfId="9239" xr:uid="{00000000-0005-0000-0000-0000F45F0000}"/>
    <cellStyle name="제목 4 2 3 2 3" xfId="9240" xr:uid="{00000000-0005-0000-0000-0000F55F0000}"/>
    <cellStyle name="제목 4 2 3 2 4" xfId="9241" xr:uid="{00000000-0005-0000-0000-0000F65F0000}"/>
    <cellStyle name="제목 4 2 3 3" xfId="9242" xr:uid="{00000000-0005-0000-0000-0000F75F0000}"/>
    <cellStyle name="제목 4 2 3 4" xfId="9243" xr:uid="{00000000-0005-0000-0000-0000F85F0000}"/>
    <cellStyle name="제목 4 2 3 5" xfId="9244" xr:uid="{00000000-0005-0000-0000-0000F95F0000}"/>
    <cellStyle name="제목 4 2 4" xfId="9245" xr:uid="{00000000-0005-0000-0000-0000FA5F0000}"/>
    <cellStyle name="제목 4 2 4 2" xfId="9246" xr:uid="{00000000-0005-0000-0000-0000FB5F0000}"/>
    <cellStyle name="제목 4 2 4 2 2" xfId="9247" xr:uid="{00000000-0005-0000-0000-0000FC5F0000}"/>
    <cellStyle name="제목 4 2 4 2 3" xfId="9248" xr:uid="{00000000-0005-0000-0000-0000FD5F0000}"/>
    <cellStyle name="제목 4 2 4 2 4" xfId="9249" xr:uid="{00000000-0005-0000-0000-0000FE5F0000}"/>
    <cellStyle name="제목 4 2 4 3" xfId="9250" xr:uid="{00000000-0005-0000-0000-0000FF5F0000}"/>
    <cellStyle name="제목 4 2 4 4" xfId="9251" xr:uid="{00000000-0005-0000-0000-000000600000}"/>
    <cellStyle name="제목 4 2 4 5" xfId="9252" xr:uid="{00000000-0005-0000-0000-000001600000}"/>
    <cellStyle name="제목 4 2 5" xfId="9253" xr:uid="{00000000-0005-0000-0000-000002600000}"/>
    <cellStyle name="제목 4 2 5 2" xfId="9254" xr:uid="{00000000-0005-0000-0000-000003600000}"/>
    <cellStyle name="제목 4 2 5 2 2" xfId="9255" xr:uid="{00000000-0005-0000-0000-000004600000}"/>
    <cellStyle name="제목 4 2 5 2 3" xfId="9256" xr:uid="{00000000-0005-0000-0000-000005600000}"/>
    <cellStyle name="제목 4 2 5 2 4" xfId="9257" xr:uid="{00000000-0005-0000-0000-000006600000}"/>
    <cellStyle name="제목 4 2 5 3" xfId="9258" xr:uid="{00000000-0005-0000-0000-000007600000}"/>
    <cellStyle name="제목 4 2 5 4" xfId="9259" xr:uid="{00000000-0005-0000-0000-000008600000}"/>
    <cellStyle name="제목 4 2 5 5" xfId="9260" xr:uid="{00000000-0005-0000-0000-000009600000}"/>
    <cellStyle name="제목 4 2 6" xfId="9261" xr:uid="{00000000-0005-0000-0000-00000A600000}"/>
    <cellStyle name="제목 4 2 6 2" xfId="9262" xr:uid="{00000000-0005-0000-0000-00000B600000}"/>
    <cellStyle name="제목 4 2 6 2 2" xfId="9263" xr:uid="{00000000-0005-0000-0000-00000C600000}"/>
    <cellStyle name="제목 4 2 6 2 3" xfId="9264" xr:uid="{00000000-0005-0000-0000-00000D600000}"/>
    <cellStyle name="제목 4 2 6 2 4" xfId="9265" xr:uid="{00000000-0005-0000-0000-00000E600000}"/>
    <cellStyle name="제목 4 2 6 3" xfId="9266" xr:uid="{00000000-0005-0000-0000-00000F600000}"/>
    <cellStyle name="제목 4 2 6 4" xfId="9267" xr:uid="{00000000-0005-0000-0000-000010600000}"/>
    <cellStyle name="제목 4 2 6 5" xfId="9268" xr:uid="{00000000-0005-0000-0000-000011600000}"/>
    <cellStyle name="제목 4 2 7" xfId="9269" xr:uid="{00000000-0005-0000-0000-000012600000}"/>
    <cellStyle name="제목 4 2 7 2" xfId="9270" xr:uid="{00000000-0005-0000-0000-000013600000}"/>
    <cellStyle name="제목 4 2 7 2 2" xfId="9271" xr:uid="{00000000-0005-0000-0000-000014600000}"/>
    <cellStyle name="제목 4 2 7 2 3" xfId="9272" xr:uid="{00000000-0005-0000-0000-000015600000}"/>
    <cellStyle name="제목 4 2 7 2 4" xfId="9273" xr:uid="{00000000-0005-0000-0000-000016600000}"/>
    <cellStyle name="제목 4 2 7 3" xfId="9274" xr:uid="{00000000-0005-0000-0000-000017600000}"/>
    <cellStyle name="제목 4 2 7 4" xfId="9275" xr:uid="{00000000-0005-0000-0000-000018600000}"/>
    <cellStyle name="제목 4 2 7 5" xfId="9276" xr:uid="{00000000-0005-0000-0000-000019600000}"/>
    <cellStyle name="제목 4 2 8" xfId="9277" xr:uid="{00000000-0005-0000-0000-00001A600000}"/>
    <cellStyle name="제목 4 2 8 2" xfId="9278" xr:uid="{00000000-0005-0000-0000-00001B600000}"/>
    <cellStyle name="제목 4 2 8 2 2" xfId="9279" xr:uid="{00000000-0005-0000-0000-00001C600000}"/>
    <cellStyle name="제목 4 2 8 2 3" xfId="9280" xr:uid="{00000000-0005-0000-0000-00001D600000}"/>
    <cellStyle name="제목 4 2 8 2 4" xfId="9281" xr:uid="{00000000-0005-0000-0000-00001E600000}"/>
    <cellStyle name="제목 4 2 8 3" xfId="9282" xr:uid="{00000000-0005-0000-0000-00001F600000}"/>
    <cellStyle name="제목 4 2 8 4" xfId="9283" xr:uid="{00000000-0005-0000-0000-000020600000}"/>
    <cellStyle name="제목 4 2 8 5" xfId="9284" xr:uid="{00000000-0005-0000-0000-000021600000}"/>
    <cellStyle name="제목 4 2 9" xfId="9285" xr:uid="{00000000-0005-0000-0000-000022600000}"/>
    <cellStyle name="제목 4 2 9 2" xfId="9286" xr:uid="{00000000-0005-0000-0000-000023600000}"/>
    <cellStyle name="제목 4 2 9 2 2" xfId="9287" xr:uid="{00000000-0005-0000-0000-000024600000}"/>
    <cellStyle name="제목 4 2 9 2 3" xfId="9288" xr:uid="{00000000-0005-0000-0000-000025600000}"/>
    <cellStyle name="제목 4 2 9 2 4" xfId="9289" xr:uid="{00000000-0005-0000-0000-000026600000}"/>
    <cellStyle name="제목 4 2 9 3" xfId="9290" xr:uid="{00000000-0005-0000-0000-000027600000}"/>
    <cellStyle name="제목 4 2 9 4" xfId="9291" xr:uid="{00000000-0005-0000-0000-000028600000}"/>
    <cellStyle name="제목 4 2 9 5" xfId="9292" xr:uid="{00000000-0005-0000-0000-000029600000}"/>
    <cellStyle name="제목 4 3" xfId="9293" xr:uid="{00000000-0005-0000-0000-00002A600000}"/>
    <cellStyle name="제목 4 3 10" xfId="9294" xr:uid="{00000000-0005-0000-0000-00002B600000}"/>
    <cellStyle name="제목 4 3 10 2" xfId="9295" xr:uid="{00000000-0005-0000-0000-00002C600000}"/>
    <cellStyle name="제목 4 3 10 3" xfId="9296" xr:uid="{00000000-0005-0000-0000-00002D600000}"/>
    <cellStyle name="제목 4 3 10 4" xfId="9297" xr:uid="{00000000-0005-0000-0000-00002E600000}"/>
    <cellStyle name="제목 4 3 11" xfId="9298" xr:uid="{00000000-0005-0000-0000-00002F600000}"/>
    <cellStyle name="제목 4 3 11 2" xfId="9299" xr:uid="{00000000-0005-0000-0000-000030600000}"/>
    <cellStyle name="제목 4 3 11 3" xfId="9300" xr:uid="{00000000-0005-0000-0000-000031600000}"/>
    <cellStyle name="제목 4 3 11 4" xfId="9301" xr:uid="{00000000-0005-0000-0000-000032600000}"/>
    <cellStyle name="제목 4 3 12" xfId="9302" xr:uid="{00000000-0005-0000-0000-000033600000}"/>
    <cellStyle name="제목 4 3 12 2" xfId="9303" xr:uid="{00000000-0005-0000-0000-000034600000}"/>
    <cellStyle name="제목 4 3 12 3" xfId="9304" xr:uid="{00000000-0005-0000-0000-000035600000}"/>
    <cellStyle name="제목 4 3 12 4" xfId="9305" xr:uid="{00000000-0005-0000-0000-000036600000}"/>
    <cellStyle name="제목 4 3 13" xfId="9306" xr:uid="{00000000-0005-0000-0000-000037600000}"/>
    <cellStyle name="제목 4 3 14" xfId="9307" xr:uid="{00000000-0005-0000-0000-000038600000}"/>
    <cellStyle name="제목 4 3 15" xfId="9308" xr:uid="{00000000-0005-0000-0000-000039600000}"/>
    <cellStyle name="제목 4 3 2" xfId="9309" xr:uid="{00000000-0005-0000-0000-00003A600000}"/>
    <cellStyle name="제목 4 3 2 2" xfId="9310" xr:uid="{00000000-0005-0000-0000-00003B600000}"/>
    <cellStyle name="제목 4 3 2 2 2" xfId="9311" xr:uid="{00000000-0005-0000-0000-00003C600000}"/>
    <cellStyle name="제목 4 3 2 2 3" xfId="9312" xr:uid="{00000000-0005-0000-0000-00003D600000}"/>
    <cellStyle name="제목 4 3 2 2 4" xfId="9313" xr:uid="{00000000-0005-0000-0000-00003E600000}"/>
    <cellStyle name="제목 4 3 2 3" xfId="9314" xr:uid="{00000000-0005-0000-0000-00003F600000}"/>
    <cellStyle name="제목 4 3 2 4" xfId="9315" xr:uid="{00000000-0005-0000-0000-000040600000}"/>
    <cellStyle name="제목 4 3 2 5" xfId="9316" xr:uid="{00000000-0005-0000-0000-000041600000}"/>
    <cellStyle name="제목 4 3 3" xfId="9317" xr:uid="{00000000-0005-0000-0000-000042600000}"/>
    <cellStyle name="제목 4 3 3 2" xfId="9318" xr:uid="{00000000-0005-0000-0000-000043600000}"/>
    <cellStyle name="제목 4 3 3 2 2" xfId="9319" xr:uid="{00000000-0005-0000-0000-000044600000}"/>
    <cellStyle name="제목 4 3 3 2 3" xfId="9320" xr:uid="{00000000-0005-0000-0000-000045600000}"/>
    <cellStyle name="제목 4 3 3 2 4" xfId="9321" xr:uid="{00000000-0005-0000-0000-000046600000}"/>
    <cellStyle name="제목 4 3 3 3" xfId="9322" xr:uid="{00000000-0005-0000-0000-000047600000}"/>
    <cellStyle name="제목 4 3 3 4" xfId="9323" xr:uid="{00000000-0005-0000-0000-000048600000}"/>
    <cellStyle name="제목 4 3 3 5" xfId="9324" xr:uid="{00000000-0005-0000-0000-000049600000}"/>
    <cellStyle name="제목 4 3 4" xfId="9325" xr:uid="{00000000-0005-0000-0000-00004A600000}"/>
    <cellStyle name="제목 4 3 4 2" xfId="9326" xr:uid="{00000000-0005-0000-0000-00004B600000}"/>
    <cellStyle name="제목 4 3 4 2 2" xfId="9327" xr:uid="{00000000-0005-0000-0000-00004C600000}"/>
    <cellStyle name="제목 4 3 4 2 3" xfId="9328" xr:uid="{00000000-0005-0000-0000-00004D600000}"/>
    <cellStyle name="제목 4 3 4 2 4" xfId="9329" xr:uid="{00000000-0005-0000-0000-00004E600000}"/>
    <cellStyle name="제목 4 3 4 3" xfId="9330" xr:uid="{00000000-0005-0000-0000-00004F600000}"/>
    <cellStyle name="제목 4 3 4 4" xfId="9331" xr:uid="{00000000-0005-0000-0000-000050600000}"/>
    <cellStyle name="제목 4 3 4 5" xfId="9332" xr:uid="{00000000-0005-0000-0000-000051600000}"/>
    <cellStyle name="제목 4 3 5" xfId="9333" xr:uid="{00000000-0005-0000-0000-000052600000}"/>
    <cellStyle name="제목 4 3 5 2" xfId="9334" xr:uid="{00000000-0005-0000-0000-000053600000}"/>
    <cellStyle name="제목 4 3 5 2 2" xfId="9335" xr:uid="{00000000-0005-0000-0000-000054600000}"/>
    <cellStyle name="제목 4 3 5 2 3" xfId="9336" xr:uid="{00000000-0005-0000-0000-000055600000}"/>
    <cellStyle name="제목 4 3 5 2 4" xfId="9337" xr:uid="{00000000-0005-0000-0000-000056600000}"/>
    <cellStyle name="제목 4 3 5 3" xfId="9338" xr:uid="{00000000-0005-0000-0000-000057600000}"/>
    <cellStyle name="제목 4 3 5 4" xfId="9339" xr:uid="{00000000-0005-0000-0000-000058600000}"/>
    <cellStyle name="제목 4 3 5 5" xfId="9340" xr:uid="{00000000-0005-0000-0000-000059600000}"/>
    <cellStyle name="제목 4 3 6" xfId="9341" xr:uid="{00000000-0005-0000-0000-00005A600000}"/>
    <cellStyle name="제목 4 3 6 2" xfId="9342" xr:uid="{00000000-0005-0000-0000-00005B600000}"/>
    <cellStyle name="제목 4 3 6 2 2" xfId="9343" xr:uid="{00000000-0005-0000-0000-00005C600000}"/>
    <cellStyle name="제목 4 3 6 2 3" xfId="9344" xr:uid="{00000000-0005-0000-0000-00005D600000}"/>
    <cellStyle name="제목 4 3 6 2 4" xfId="9345" xr:uid="{00000000-0005-0000-0000-00005E600000}"/>
    <cellStyle name="제목 4 3 6 3" xfId="9346" xr:uid="{00000000-0005-0000-0000-00005F600000}"/>
    <cellStyle name="제목 4 3 6 4" xfId="9347" xr:uid="{00000000-0005-0000-0000-000060600000}"/>
    <cellStyle name="제목 4 3 6 5" xfId="9348" xr:uid="{00000000-0005-0000-0000-000061600000}"/>
    <cellStyle name="제목 4 3 7" xfId="9349" xr:uid="{00000000-0005-0000-0000-000062600000}"/>
    <cellStyle name="제목 4 3 7 2" xfId="9350" xr:uid="{00000000-0005-0000-0000-000063600000}"/>
    <cellStyle name="제목 4 3 7 2 2" xfId="9351" xr:uid="{00000000-0005-0000-0000-000064600000}"/>
    <cellStyle name="제목 4 3 7 2 3" xfId="9352" xr:uid="{00000000-0005-0000-0000-000065600000}"/>
    <cellStyle name="제목 4 3 7 2 4" xfId="9353" xr:uid="{00000000-0005-0000-0000-000066600000}"/>
    <cellStyle name="제목 4 3 7 3" xfId="9354" xr:uid="{00000000-0005-0000-0000-000067600000}"/>
    <cellStyle name="제목 4 3 7 4" xfId="9355" xr:uid="{00000000-0005-0000-0000-000068600000}"/>
    <cellStyle name="제목 4 3 7 5" xfId="9356" xr:uid="{00000000-0005-0000-0000-000069600000}"/>
    <cellStyle name="제목 4 3 8" xfId="9357" xr:uid="{00000000-0005-0000-0000-00006A600000}"/>
    <cellStyle name="제목 4 3 8 2" xfId="9358" xr:uid="{00000000-0005-0000-0000-00006B600000}"/>
    <cellStyle name="제목 4 3 8 2 2" xfId="9359" xr:uid="{00000000-0005-0000-0000-00006C600000}"/>
    <cellStyle name="제목 4 3 8 2 3" xfId="9360" xr:uid="{00000000-0005-0000-0000-00006D600000}"/>
    <cellStyle name="제목 4 3 8 2 4" xfId="9361" xr:uid="{00000000-0005-0000-0000-00006E600000}"/>
    <cellStyle name="제목 4 3 8 3" xfId="9362" xr:uid="{00000000-0005-0000-0000-00006F600000}"/>
    <cellStyle name="제목 4 3 8 4" xfId="9363" xr:uid="{00000000-0005-0000-0000-000070600000}"/>
    <cellStyle name="제목 4 3 8 5" xfId="9364" xr:uid="{00000000-0005-0000-0000-000071600000}"/>
    <cellStyle name="제목 4 3 9" xfId="9365" xr:uid="{00000000-0005-0000-0000-000072600000}"/>
    <cellStyle name="제목 4 3 9 2" xfId="9366" xr:uid="{00000000-0005-0000-0000-000073600000}"/>
    <cellStyle name="제목 4 3 9 2 2" xfId="9367" xr:uid="{00000000-0005-0000-0000-000074600000}"/>
    <cellStyle name="제목 4 3 9 2 3" xfId="9368" xr:uid="{00000000-0005-0000-0000-000075600000}"/>
    <cellStyle name="제목 4 3 9 2 4" xfId="9369" xr:uid="{00000000-0005-0000-0000-000076600000}"/>
    <cellStyle name="제목 4 3 9 3" xfId="9370" xr:uid="{00000000-0005-0000-0000-000077600000}"/>
    <cellStyle name="제목 4 3 9 4" xfId="9371" xr:uid="{00000000-0005-0000-0000-000078600000}"/>
    <cellStyle name="제목 4 3 9 5" xfId="9372" xr:uid="{00000000-0005-0000-0000-000079600000}"/>
    <cellStyle name="제목 4 4" xfId="9373" xr:uid="{00000000-0005-0000-0000-00007A600000}"/>
    <cellStyle name="제목 4 4 2" xfId="9374" xr:uid="{00000000-0005-0000-0000-00007B600000}"/>
    <cellStyle name="제목 4 4 3" xfId="9375" xr:uid="{00000000-0005-0000-0000-00007C600000}"/>
    <cellStyle name="제목 4 4 4" xfId="9376" xr:uid="{00000000-0005-0000-0000-00007D600000}"/>
    <cellStyle name="제목 4 5" xfId="9377" xr:uid="{00000000-0005-0000-0000-00007E600000}"/>
    <cellStyle name="제목 4 6" xfId="9378" xr:uid="{00000000-0005-0000-0000-00007F600000}"/>
    <cellStyle name="제목 4 7" xfId="9379" xr:uid="{00000000-0005-0000-0000-000080600000}"/>
    <cellStyle name="제목 4 8" xfId="9380" xr:uid="{00000000-0005-0000-0000-000081600000}"/>
    <cellStyle name="제목 4 9" xfId="9381" xr:uid="{00000000-0005-0000-0000-000082600000}"/>
    <cellStyle name="제목 5" xfId="9382" xr:uid="{00000000-0005-0000-0000-000083600000}"/>
    <cellStyle name="제목 5 2" xfId="9383" xr:uid="{00000000-0005-0000-0000-000084600000}"/>
    <cellStyle name="제목 5 2 2" xfId="9384" xr:uid="{00000000-0005-0000-0000-000085600000}"/>
    <cellStyle name="제목 5 2 2 2" xfId="9385" xr:uid="{00000000-0005-0000-0000-000086600000}"/>
    <cellStyle name="제목 5 2 2 3" xfId="9386" xr:uid="{00000000-0005-0000-0000-000087600000}"/>
    <cellStyle name="제목 5 2 3" xfId="9387" xr:uid="{00000000-0005-0000-0000-000088600000}"/>
    <cellStyle name="제목 5 2 3 2" xfId="9388" xr:uid="{00000000-0005-0000-0000-000089600000}"/>
    <cellStyle name="제목 5 2 3 3" xfId="9389" xr:uid="{00000000-0005-0000-0000-00008A600000}"/>
    <cellStyle name="제목 5 2 4" xfId="9390" xr:uid="{00000000-0005-0000-0000-00008B600000}"/>
    <cellStyle name="제목 5 3" xfId="9391" xr:uid="{00000000-0005-0000-0000-00008C600000}"/>
    <cellStyle name="제목 5 3 2" xfId="9392" xr:uid="{00000000-0005-0000-0000-00008D600000}"/>
    <cellStyle name="제목 5 3 3" xfId="9393" xr:uid="{00000000-0005-0000-0000-00008E600000}"/>
    <cellStyle name="제목 5 3 4" xfId="9394" xr:uid="{00000000-0005-0000-0000-00008F600000}"/>
    <cellStyle name="제목 5 4" xfId="9395" xr:uid="{00000000-0005-0000-0000-000090600000}"/>
    <cellStyle name="제목 5 4 2" xfId="9396" xr:uid="{00000000-0005-0000-0000-000091600000}"/>
    <cellStyle name="제목 5 4 3" xfId="9397" xr:uid="{00000000-0005-0000-0000-000092600000}"/>
    <cellStyle name="제목 5 4 4" xfId="9398" xr:uid="{00000000-0005-0000-0000-000093600000}"/>
    <cellStyle name="제목 5 5" xfId="9399" xr:uid="{00000000-0005-0000-0000-000094600000}"/>
    <cellStyle name="제목 5 5 2" xfId="9400" xr:uid="{00000000-0005-0000-0000-000095600000}"/>
    <cellStyle name="제목 5 5 3" xfId="9401" xr:uid="{00000000-0005-0000-0000-000096600000}"/>
    <cellStyle name="제목 5 5 4" xfId="9402" xr:uid="{00000000-0005-0000-0000-000097600000}"/>
    <cellStyle name="제목 5 6" xfId="9403" xr:uid="{00000000-0005-0000-0000-000098600000}"/>
    <cellStyle name="제목 5 7" xfId="9404" xr:uid="{00000000-0005-0000-0000-000099600000}"/>
    <cellStyle name="제목 5 8" xfId="9405" xr:uid="{00000000-0005-0000-0000-00009A600000}"/>
    <cellStyle name="제목 6" xfId="9406" xr:uid="{00000000-0005-0000-0000-00009B600000}"/>
    <cellStyle name="제목 6 2" xfId="9407" xr:uid="{00000000-0005-0000-0000-00009C600000}"/>
    <cellStyle name="제목 6 3" xfId="9408" xr:uid="{00000000-0005-0000-0000-00009D600000}"/>
    <cellStyle name="제목 6 4" xfId="9409" xr:uid="{00000000-0005-0000-0000-00009E600000}"/>
    <cellStyle name="제목 7" xfId="9410" xr:uid="{00000000-0005-0000-0000-00009F600000}"/>
    <cellStyle name="제목 7 2" xfId="9411" xr:uid="{00000000-0005-0000-0000-0000A0600000}"/>
    <cellStyle name="제목 7 3" xfId="9412" xr:uid="{00000000-0005-0000-0000-0000A1600000}"/>
    <cellStyle name="제목 7 4" xfId="9413" xr:uid="{00000000-0005-0000-0000-0000A2600000}"/>
    <cellStyle name="제목 8" xfId="9414" xr:uid="{00000000-0005-0000-0000-0000A3600000}"/>
    <cellStyle name="제목 9" xfId="9415" xr:uid="{00000000-0005-0000-0000-0000A4600000}"/>
    <cellStyle name="좋음 2" xfId="9416" xr:uid="{00000000-0005-0000-0000-0000A5600000}"/>
    <cellStyle name="좋음 2 10" xfId="9417" xr:uid="{00000000-0005-0000-0000-0000A6600000}"/>
    <cellStyle name="좋음 2 10 2" xfId="9418" xr:uid="{00000000-0005-0000-0000-0000A7600000}"/>
    <cellStyle name="좋음 2 10 3" xfId="9419" xr:uid="{00000000-0005-0000-0000-0000A8600000}"/>
    <cellStyle name="좋음 2 10 4" xfId="9420" xr:uid="{00000000-0005-0000-0000-0000A9600000}"/>
    <cellStyle name="좋음 2 11" xfId="9421" xr:uid="{00000000-0005-0000-0000-0000AA600000}"/>
    <cellStyle name="좋음 2 11 2" xfId="9422" xr:uid="{00000000-0005-0000-0000-0000AB600000}"/>
    <cellStyle name="좋음 2 11 3" xfId="9423" xr:uid="{00000000-0005-0000-0000-0000AC600000}"/>
    <cellStyle name="좋음 2 11 4" xfId="9424" xr:uid="{00000000-0005-0000-0000-0000AD600000}"/>
    <cellStyle name="좋음 2 12" xfId="9425" xr:uid="{00000000-0005-0000-0000-0000AE600000}"/>
    <cellStyle name="좋음 2 12 2" xfId="9426" xr:uid="{00000000-0005-0000-0000-0000AF600000}"/>
    <cellStyle name="좋음 2 12 2 2" xfId="9427" xr:uid="{00000000-0005-0000-0000-0000B0600000}"/>
    <cellStyle name="좋음 2 12 2 3" xfId="9428" xr:uid="{00000000-0005-0000-0000-0000B1600000}"/>
    <cellStyle name="좋음 2 12 3" xfId="9429" xr:uid="{00000000-0005-0000-0000-0000B2600000}"/>
    <cellStyle name="좋음 2 12 3 2" xfId="9430" xr:uid="{00000000-0005-0000-0000-0000B3600000}"/>
    <cellStyle name="좋음 2 12 3 3" xfId="9431" xr:uid="{00000000-0005-0000-0000-0000B4600000}"/>
    <cellStyle name="좋음 2 12 4" xfId="9432" xr:uid="{00000000-0005-0000-0000-0000B5600000}"/>
    <cellStyle name="좋음 2 13" xfId="9433" xr:uid="{00000000-0005-0000-0000-0000B6600000}"/>
    <cellStyle name="좋음 2 13 2" xfId="9434" xr:uid="{00000000-0005-0000-0000-0000B7600000}"/>
    <cellStyle name="좋음 2 13 3" xfId="9435" xr:uid="{00000000-0005-0000-0000-0000B8600000}"/>
    <cellStyle name="좋음 2 13 4" xfId="9436" xr:uid="{00000000-0005-0000-0000-0000B9600000}"/>
    <cellStyle name="좋음 2 14" xfId="9437" xr:uid="{00000000-0005-0000-0000-0000BA600000}"/>
    <cellStyle name="좋음 2 14 2" xfId="9438" xr:uid="{00000000-0005-0000-0000-0000BB600000}"/>
    <cellStyle name="좋음 2 14 3" xfId="9439" xr:uid="{00000000-0005-0000-0000-0000BC600000}"/>
    <cellStyle name="좋음 2 14 4" xfId="9440" xr:uid="{00000000-0005-0000-0000-0000BD600000}"/>
    <cellStyle name="좋음 2 15" xfId="9441" xr:uid="{00000000-0005-0000-0000-0000BE600000}"/>
    <cellStyle name="좋음 2 15 2" xfId="9442" xr:uid="{00000000-0005-0000-0000-0000BF600000}"/>
    <cellStyle name="좋음 2 15 3" xfId="9443" xr:uid="{00000000-0005-0000-0000-0000C0600000}"/>
    <cellStyle name="좋음 2 15 4" xfId="9444" xr:uid="{00000000-0005-0000-0000-0000C1600000}"/>
    <cellStyle name="좋음 2 16" xfId="9445" xr:uid="{00000000-0005-0000-0000-0000C2600000}"/>
    <cellStyle name="좋음 2 16 2" xfId="9446" xr:uid="{00000000-0005-0000-0000-0000C3600000}"/>
    <cellStyle name="좋음 2 16 3" xfId="9447" xr:uid="{00000000-0005-0000-0000-0000C4600000}"/>
    <cellStyle name="좋음 2 16 4" xfId="9448" xr:uid="{00000000-0005-0000-0000-0000C5600000}"/>
    <cellStyle name="좋음 2 17" xfId="9449" xr:uid="{00000000-0005-0000-0000-0000C6600000}"/>
    <cellStyle name="좋음 2 18" xfId="9450" xr:uid="{00000000-0005-0000-0000-0000C7600000}"/>
    <cellStyle name="좋음 2 19" xfId="9451" xr:uid="{00000000-0005-0000-0000-0000C8600000}"/>
    <cellStyle name="좋음 2 2" xfId="9452" xr:uid="{00000000-0005-0000-0000-0000C9600000}"/>
    <cellStyle name="좋음 2 2 2" xfId="9453" xr:uid="{00000000-0005-0000-0000-0000CA600000}"/>
    <cellStyle name="좋음 2 2 2 2" xfId="9454" xr:uid="{00000000-0005-0000-0000-0000CB600000}"/>
    <cellStyle name="좋음 2 2 2 3" xfId="9455" xr:uid="{00000000-0005-0000-0000-0000CC600000}"/>
    <cellStyle name="좋음 2 2 2 4" xfId="9456" xr:uid="{00000000-0005-0000-0000-0000CD600000}"/>
    <cellStyle name="좋음 2 2 3" xfId="9457" xr:uid="{00000000-0005-0000-0000-0000CE600000}"/>
    <cellStyle name="좋음 2 2 4" xfId="9458" xr:uid="{00000000-0005-0000-0000-0000CF600000}"/>
    <cellStyle name="좋음 2 2 5" xfId="9459" xr:uid="{00000000-0005-0000-0000-0000D0600000}"/>
    <cellStyle name="좋음 2 3" xfId="9460" xr:uid="{00000000-0005-0000-0000-0000D1600000}"/>
    <cellStyle name="좋음 2 3 2" xfId="9461" xr:uid="{00000000-0005-0000-0000-0000D2600000}"/>
    <cellStyle name="좋음 2 3 2 2" xfId="9462" xr:uid="{00000000-0005-0000-0000-0000D3600000}"/>
    <cellStyle name="좋음 2 3 2 3" xfId="9463" xr:uid="{00000000-0005-0000-0000-0000D4600000}"/>
    <cellStyle name="좋음 2 3 2 4" xfId="9464" xr:uid="{00000000-0005-0000-0000-0000D5600000}"/>
    <cellStyle name="좋음 2 3 3" xfId="9465" xr:uid="{00000000-0005-0000-0000-0000D6600000}"/>
    <cellStyle name="좋음 2 3 4" xfId="9466" xr:uid="{00000000-0005-0000-0000-0000D7600000}"/>
    <cellStyle name="좋음 2 3 5" xfId="9467" xr:uid="{00000000-0005-0000-0000-0000D8600000}"/>
    <cellStyle name="좋음 2 4" xfId="9468" xr:uid="{00000000-0005-0000-0000-0000D9600000}"/>
    <cellStyle name="좋음 2 4 2" xfId="9469" xr:uid="{00000000-0005-0000-0000-0000DA600000}"/>
    <cellStyle name="좋음 2 4 2 2" xfId="9470" xr:uid="{00000000-0005-0000-0000-0000DB600000}"/>
    <cellStyle name="좋음 2 4 2 3" xfId="9471" xr:uid="{00000000-0005-0000-0000-0000DC600000}"/>
    <cellStyle name="좋음 2 4 2 4" xfId="9472" xr:uid="{00000000-0005-0000-0000-0000DD600000}"/>
    <cellStyle name="좋음 2 4 3" xfId="9473" xr:uid="{00000000-0005-0000-0000-0000DE600000}"/>
    <cellStyle name="좋음 2 4 4" xfId="9474" xr:uid="{00000000-0005-0000-0000-0000DF600000}"/>
    <cellStyle name="좋음 2 4 5" xfId="9475" xr:uid="{00000000-0005-0000-0000-0000E0600000}"/>
    <cellStyle name="좋음 2 5" xfId="9476" xr:uid="{00000000-0005-0000-0000-0000E1600000}"/>
    <cellStyle name="좋음 2 5 2" xfId="9477" xr:uid="{00000000-0005-0000-0000-0000E2600000}"/>
    <cellStyle name="좋음 2 5 2 2" xfId="9478" xr:uid="{00000000-0005-0000-0000-0000E3600000}"/>
    <cellStyle name="좋음 2 5 2 3" xfId="9479" xr:uid="{00000000-0005-0000-0000-0000E4600000}"/>
    <cellStyle name="좋음 2 5 2 4" xfId="9480" xr:uid="{00000000-0005-0000-0000-0000E5600000}"/>
    <cellStyle name="좋음 2 5 3" xfId="9481" xr:uid="{00000000-0005-0000-0000-0000E6600000}"/>
    <cellStyle name="좋음 2 5 4" xfId="9482" xr:uid="{00000000-0005-0000-0000-0000E7600000}"/>
    <cellStyle name="좋음 2 5 5" xfId="9483" xr:uid="{00000000-0005-0000-0000-0000E8600000}"/>
    <cellStyle name="좋음 2 6" xfId="9484" xr:uid="{00000000-0005-0000-0000-0000E9600000}"/>
    <cellStyle name="좋음 2 6 2" xfId="9485" xr:uid="{00000000-0005-0000-0000-0000EA600000}"/>
    <cellStyle name="좋음 2 6 2 2" xfId="9486" xr:uid="{00000000-0005-0000-0000-0000EB600000}"/>
    <cellStyle name="좋음 2 6 2 3" xfId="9487" xr:uid="{00000000-0005-0000-0000-0000EC600000}"/>
    <cellStyle name="좋음 2 6 2 4" xfId="9488" xr:uid="{00000000-0005-0000-0000-0000ED600000}"/>
    <cellStyle name="좋음 2 6 3" xfId="9489" xr:uid="{00000000-0005-0000-0000-0000EE600000}"/>
    <cellStyle name="좋음 2 6 4" xfId="9490" xr:uid="{00000000-0005-0000-0000-0000EF600000}"/>
    <cellStyle name="좋음 2 6 5" xfId="9491" xr:uid="{00000000-0005-0000-0000-0000F0600000}"/>
    <cellStyle name="좋음 2 7" xfId="9492" xr:uid="{00000000-0005-0000-0000-0000F1600000}"/>
    <cellStyle name="좋음 2 7 2" xfId="9493" xr:uid="{00000000-0005-0000-0000-0000F2600000}"/>
    <cellStyle name="좋음 2 7 2 2" xfId="9494" xr:uid="{00000000-0005-0000-0000-0000F3600000}"/>
    <cellStyle name="좋음 2 7 2 3" xfId="9495" xr:uid="{00000000-0005-0000-0000-0000F4600000}"/>
    <cellStyle name="좋음 2 7 2 4" xfId="9496" xr:uid="{00000000-0005-0000-0000-0000F5600000}"/>
    <cellStyle name="좋음 2 7 3" xfId="9497" xr:uid="{00000000-0005-0000-0000-0000F6600000}"/>
    <cellStyle name="좋음 2 7 4" xfId="9498" xr:uid="{00000000-0005-0000-0000-0000F7600000}"/>
    <cellStyle name="좋음 2 7 5" xfId="9499" xr:uid="{00000000-0005-0000-0000-0000F8600000}"/>
    <cellStyle name="좋음 2 8" xfId="9500" xr:uid="{00000000-0005-0000-0000-0000F9600000}"/>
    <cellStyle name="좋음 2 8 2" xfId="9501" xr:uid="{00000000-0005-0000-0000-0000FA600000}"/>
    <cellStyle name="좋음 2 8 2 2" xfId="9502" xr:uid="{00000000-0005-0000-0000-0000FB600000}"/>
    <cellStyle name="좋음 2 8 2 3" xfId="9503" xr:uid="{00000000-0005-0000-0000-0000FC600000}"/>
    <cellStyle name="좋음 2 8 2 4" xfId="9504" xr:uid="{00000000-0005-0000-0000-0000FD600000}"/>
    <cellStyle name="좋음 2 8 3" xfId="9505" xr:uid="{00000000-0005-0000-0000-0000FE600000}"/>
    <cellStyle name="좋음 2 8 4" xfId="9506" xr:uid="{00000000-0005-0000-0000-0000FF600000}"/>
    <cellStyle name="좋음 2 8 5" xfId="9507" xr:uid="{00000000-0005-0000-0000-000000610000}"/>
    <cellStyle name="좋음 2 9" xfId="9508" xr:uid="{00000000-0005-0000-0000-000001610000}"/>
    <cellStyle name="좋음 2 9 2" xfId="9509" xr:uid="{00000000-0005-0000-0000-000002610000}"/>
    <cellStyle name="좋음 2 9 2 2" xfId="9510" xr:uid="{00000000-0005-0000-0000-000003610000}"/>
    <cellStyle name="좋음 2 9 2 3" xfId="9511" xr:uid="{00000000-0005-0000-0000-000004610000}"/>
    <cellStyle name="좋음 2 9 2 4" xfId="9512" xr:uid="{00000000-0005-0000-0000-000005610000}"/>
    <cellStyle name="좋음 2 9 3" xfId="9513" xr:uid="{00000000-0005-0000-0000-000006610000}"/>
    <cellStyle name="좋음 2 9 4" xfId="9514" xr:uid="{00000000-0005-0000-0000-000007610000}"/>
    <cellStyle name="좋음 2 9 5" xfId="9515" xr:uid="{00000000-0005-0000-0000-000008610000}"/>
    <cellStyle name="좋음 3" xfId="9516" xr:uid="{00000000-0005-0000-0000-000009610000}"/>
    <cellStyle name="좋음 3 10" xfId="9517" xr:uid="{00000000-0005-0000-0000-00000A610000}"/>
    <cellStyle name="좋음 3 10 2" xfId="9518" xr:uid="{00000000-0005-0000-0000-00000B610000}"/>
    <cellStyle name="좋음 3 10 3" xfId="9519" xr:uid="{00000000-0005-0000-0000-00000C610000}"/>
    <cellStyle name="좋음 3 10 4" xfId="9520" xr:uid="{00000000-0005-0000-0000-00000D610000}"/>
    <cellStyle name="좋음 3 11" xfId="9521" xr:uid="{00000000-0005-0000-0000-00000E610000}"/>
    <cellStyle name="좋음 3 11 2" xfId="9522" xr:uid="{00000000-0005-0000-0000-00000F610000}"/>
    <cellStyle name="좋음 3 11 3" xfId="9523" xr:uid="{00000000-0005-0000-0000-000010610000}"/>
    <cellStyle name="좋음 3 11 4" xfId="9524" xr:uid="{00000000-0005-0000-0000-000011610000}"/>
    <cellStyle name="좋음 3 12" xfId="9525" xr:uid="{00000000-0005-0000-0000-000012610000}"/>
    <cellStyle name="좋음 3 12 2" xfId="9526" xr:uid="{00000000-0005-0000-0000-000013610000}"/>
    <cellStyle name="좋음 3 12 3" xfId="9527" xr:uid="{00000000-0005-0000-0000-000014610000}"/>
    <cellStyle name="좋음 3 12 4" xfId="9528" xr:uid="{00000000-0005-0000-0000-000015610000}"/>
    <cellStyle name="좋음 3 13" xfId="9529" xr:uid="{00000000-0005-0000-0000-000016610000}"/>
    <cellStyle name="좋음 3 14" xfId="9530" xr:uid="{00000000-0005-0000-0000-000017610000}"/>
    <cellStyle name="좋음 3 15" xfId="9531" xr:uid="{00000000-0005-0000-0000-000018610000}"/>
    <cellStyle name="좋음 3 2" xfId="9532" xr:uid="{00000000-0005-0000-0000-000019610000}"/>
    <cellStyle name="좋음 3 2 2" xfId="9533" xr:uid="{00000000-0005-0000-0000-00001A610000}"/>
    <cellStyle name="좋음 3 2 2 2" xfId="9534" xr:uid="{00000000-0005-0000-0000-00001B610000}"/>
    <cellStyle name="좋음 3 2 2 3" xfId="9535" xr:uid="{00000000-0005-0000-0000-00001C610000}"/>
    <cellStyle name="좋음 3 2 2 4" xfId="9536" xr:uid="{00000000-0005-0000-0000-00001D610000}"/>
    <cellStyle name="좋음 3 2 3" xfId="9537" xr:uid="{00000000-0005-0000-0000-00001E610000}"/>
    <cellStyle name="좋음 3 2 4" xfId="9538" xr:uid="{00000000-0005-0000-0000-00001F610000}"/>
    <cellStyle name="좋음 3 2 5" xfId="9539" xr:uid="{00000000-0005-0000-0000-000020610000}"/>
    <cellStyle name="좋음 3 3" xfId="9540" xr:uid="{00000000-0005-0000-0000-000021610000}"/>
    <cellStyle name="좋음 3 3 2" xfId="9541" xr:uid="{00000000-0005-0000-0000-000022610000}"/>
    <cellStyle name="좋음 3 3 2 2" xfId="9542" xr:uid="{00000000-0005-0000-0000-000023610000}"/>
    <cellStyle name="좋음 3 3 2 3" xfId="9543" xr:uid="{00000000-0005-0000-0000-000024610000}"/>
    <cellStyle name="좋음 3 3 2 4" xfId="9544" xr:uid="{00000000-0005-0000-0000-000025610000}"/>
    <cellStyle name="좋음 3 3 3" xfId="9545" xr:uid="{00000000-0005-0000-0000-000026610000}"/>
    <cellStyle name="좋음 3 3 4" xfId="9546" xr:uid="{00000000-0005-0000-0000-000027610000}"/>
    <cellStyle name="좋음 3 3 5" xfId="9547" xr:uid="{00000000-0005-0000-0000-000028610000}"/>
    <cellStyle name="좋음 3 4" xfId="9548" xr:uid="{00000000-0005-0000-0000-000029610000}"/>
    <cellStyle name="좋음 3 4 2" xfId="9549" xr:uid="{00000000-0005-0000-0000-00002A610000}"/>
    <cellStyle name="좋음 3 4 2 2" xfId="9550" xr:uid="{00000000-0005-0000-0000-00002B610000}"/>
    <cellStyle name="좋음 3 4 2 3" xfId="9551" xr:uid="{00000000-0005-0000-0000-00002C610000}"/>
    <cellStyle name="좋음 3 4 2 4" xfId="9552" xr:uid="{00000000-0005-0000-0000-00002D610000}"/>
    <cellStyle name="좋음 3 4 3" xfId="9553" xr:uid="{00000000-0005-0000-0000-00002E610000}"/>
    <cellStyle name="좋음 3 4 4" xfId="9554" xr:uid="{00000000-0005-0000-0000-00002F610000}"/>
    <cellStyle name="좋음 3 4 5" xfId="9555" xr:uid="{00000000-0005-0000-0000-000030610000}"/>
    <cellStyle name="좋음 3 5" xfId="9556" xr:uid="{00000000-0005-0000-0000-000031610000}"/>
    <cellStyle name="좋음 3 5 2" xfId="9557" xr:uid="{00000000-0005-0000-0000-000032610000}"/>
    <cellStyle name="좋음 3 5 2 2" xfId="9558" xr:uid="{00000000-0005-0000-0000-000033610000}"/>
    <cellStyle name="좋음 3 5 2 3" xfId="9559" xr:uid="{00000000-0005-0000-0000-000034610000}"/>
    <cellStyle name="좋음 3 5 2 4" xfId="9560" xr:uid="{00000000-0005-0000-0000-000035610000}"/>
    <cellStyle name="좋음 3 5 3" xfId="9561" xr:uid="{00000000-0005-0000-0000-000036610000}"/>
    <cellStyle name="좋음 3 5 4" xfId="9562" xr:uid="{00000000-0005-0000-0000-000037610000}"/>
    <cellStyle name="좋음 3 5 5" xfId="9563" xr:uid="{00000000-0005-0000-0000-000038610000}"/>
    <cellStyle name="좋음 3 6" xfId="9564" xr:uid="{00000000-0005-0000-0000-000039610000}"/>
    <cellStyle name="좋음 3 6 2" xfId="9565" xr:uid="{00000000-0005-0000-0000-00003A610000}"/>
    <cellStyle name="좋음 3 6 2 2" xfId="9566" xr:uid="{00000000-0005-0000-0000-00003B610000}"/>
    <cellStyle name="좋음 3 6 2 3" xfId="9567" xr:uid="{00000000-0005-0000-0000-00003C610000}"/>
    <cellStyle name="좋음 3 6 2 4" xfId="9568" xr:uid="{00000000-0005-0000-0000-00003D610000}"/>
    <cellStyle name="좋음 3 6 3" xfId="9569" xr:uid="{00000000-0005-0000-0000-00003E610000}"/>
    <cellStyle name="좋음 3 6 4" xfId="9570" xr:uid="{00000000-0005-0000-0000-00003F610000}"/>
    <cellStyle name="좋음 3 6 5" xfId="9571" xr:uid="{00000000-0005-0000-0000-000040610000}"/>
    <cellStyle name="좋음 3 7" xfId="9572" xr:uid="{00000000-0005-0000-0000-000041610000}"/>
    <cellStyle name="좋음 3 7 2" xfId="9573" xr:uid="{00000000-0005-0000-0000-000042610000}"/>
    <cellStyle name="좋음 3 7 2 2" xfId="9574" xr:uid="{00000000-0005-0000-0000-000043610000}"/>
    <cellStyle name="좋음 3 7 2 3" xfId="9575" xr:uid="{00000000-0005-0000-0000-000044610000}"/>
    <cellStyle name="좋음 3 7 2 4" xfId="9576" xr:uid="{00000000-0005-0000-0000-000045610000}"/>
    <cellStyle name="좋음 3 7 3" xfId="9577" xr:uid="{00000000-0005-0000-0000-000046610000}"/>
    <cellStyle name="좋음 3 7 4" xfId="9578" xr:uid="{00000000-0005-0000-0000-000047610000}"/>
    <cellStyle name="좋음 3 7 5" xfId="9579" xr:uid="{00000000-0005-0000-0000-000048610000}"/>
    <cellStyle name="좋음 3 8" xfId="9580" xr:uid="{00000000-0005-0000-0000-000049610000}"/>
    <cellStyle name="좋음 3 8 2" xfId="9581" xr:uid="{00000000-0005-0000-0000-00004A610000}"/>
    <cellStyle name="좋음 3 8 2 2" xfId="9582" xr:uid="{00000000-0005-0000-0000-00004B610000}"/>
    <cellStyle name="좋음 3 8 2 3" xfId="9583" xr:uid="{00000000-0005-0000-0000-00004C610000}"/>
    <cellStyle name="좋음 3 8 2 4" xfId="9584" xr:uid="{00000000-0005-0000-0000-00004D610000}"/>
    <cellStyle name="좋음 3 8 3" xfId="9585" xr:uid="{00000000-0005-0000-0000-00004E610000}"/>
    <cellStyle name="좋음 3 8 4" xfId="9586" xr:uid="{00000000-0005-0000-0000-00004F610000}"/>
    <cellStyle name="좋음 3 8 5" xfId="9587" xr:uid="{00000000-0005-0000-0000-000050610000}"/>
    <cellStyle name="좋음 3 9" xfId="9588" xr:uid="{00000000-0005-0000-0000-000051610000}"/>
    <cellStyle name="좋음 3 9 2" xfId="9589" xr:uid="{00000000-0005-0000-0000-000052610000}"/>
    <cellStyle name="좋음 3 9 2 2" xfId="9590" xr:uid="{00000000-0005-0000-0000-000053610000}"/>
    <cellStyle name="좋음 3 9 2 3" xfId="9591" xr:uid="{00000000-0005-0000-0000-000054610000}"/>
    <cellStyle name="좋음 3 9 2 4" xfId="9592" xr:uid="{00000000-0005-0000-0000-000055610000}"/>
    <cellStyle name="좋음 3 9 3" xfId="9593" xr:uid="{00000000-0005-0000-0000-000056610000}"/>
    <cellStyle name="좋음 3 9 4" xfId="9594" xr:uid="{00000000-0005-0000-0000-000057610000}"/>
    <cellStyle name="좋음 3 9 5" xfId="9595" xr:uid="{00000000-0005-0000-0000-000058610000}"/>
    <cellStyle name="좋음 4" xfId="9596" xr:uid="{00000000-0005-0000-0000-000059610000}"/>
    <cellStyle name="좋음 4 2" xfId="9597" xr:uid="{00000000-0005-0000-0000-00005A610000}"/>
    <cellStyle name="좋음 4 3" xfId="9598" xr:uid="{00000000-0005-0000-0000-00005B610000}"/>
    <cellStyle name="좋음 4 4" xfId="9599" xr:uid="{00000000-0005-0000-0000-00005C610000}"/>
    <cellStyle name="좋음 5" xfId="9600" xr:uid="{00000000-0005-0000-0000-00005D610000}"/>
    <cellStyle name="좋음 6" xfId="9601" xr:uid="{00000000-0005-0000-0000-00005E610000}"/>
    <cellStyle name="좋음 7" xfId="9602" xr:uid="{00000000-0005-0000-0000-00005F610000}"/>
    <cellStyle name="좋음 8" xfId="9603" xr:uid="{00000000-0005-0000-0000-000060610000}"/>
    <cellStyle name="좋음 9" xfId="9604" xr:uid="{00000000-0005-0000-0000-000061610000}"/>
    <cellStyle name="지정되지 않음" xfId="9605" xr:uid="{00000000-0005-0000-0000-000062610000}"/>
    <cellStyle name="지정되지 않음 2" xfId="9606" xr:uid="{00000000-0005-0000-0000-000063610000}"/>
    <cellStyle name="지정되지 않음 3" xfId="9607" xr:uid="{00000000-0005-0000-0000-000064610000}"/>
    <cellStyle name="지정되지 않음 4" xfId="9608" xr:uid="{00000000-0005-0000-0000-000065610000}"/>
    <cellStyle name="千分位[0]_Book1" xfId="9609" xr:uid="{00000000-0005-0000-0000-000066610000}"/>
    <cellStyle name="千分位_Book1" xfId="9610" xr:uid="{00000000-0005-0000-0000-000067610000}"/>
    <cellStyle name="千位分隔[0]_GTHMSNZ" xfId="9611" xr:uid="{00000000-0005-0000-0000-000068610000}"/>
    <cellStyle name="千位分隔_GTHMSNZ" xfId="9612" xr:uid="{00000000-0005-0000-0000-000069610000}"/>
    <cellStyle name="출력 2" xfId="9613" xr:uid="{00000000-0005-0000-0000-00006A610000}"/>
    <cellStyle name="출력 2 10" xfId="9614" xr:uid="{00000000-0005-0000-0000-00006B610000}"/>
    <cellStyle name="출력 2 10 2" xfId="9615" xr:uid="{00000000-0005-0000-0000-00006C610000}"/>
    <cellStyle name="출력 2 10 3" xfId="9616" xr:uid="{00000000-0005-0000-0000-00006D610000}"/>
    <cellStyle name="출력 2 10 4" xfId="9617" xr:uid="{00000000-0005-0000-0000-00006E610000}"/>
    <cellStyle name="출력 2 11" xfId="9618" xr:uid="{00000000-0005-0000-0000-00006F610000}"/>
    <cellStyle name="출력 2 11 2" xfId="9619" xr:uid="{00000000-0005-0000-0000-000070610000}"/>
    <cellStyle name="출력 2 11 3" xfId="9620" xr:uid="{00000000-0005-0000-0000-000071610000}"/>
    <cellStyle name="출력 2 11 4" xfId="9621" xr:uid="{00000000-0005-0000-0000-000072610000}"/>
    <cellStyle name="출력 2 12" xfId="9622" xr:uid="{00000000-0005-0000-0000-000073610000}"/>
    <cellStyle name="출력 2 12 2" xfId="9623" xr:uid="{00000000-0005-0000-0000-000074610000}"/>
    <cellStyle name="출력 2 12 2 2" xfId="9624" xr:uid="{00000000-0005-0000-0000-000075610000}"/>
    <cellStyle name="출력 2 12 2 3" xfId="9625" xr:uid="{00000000-0005-0000-0000-000076610000}"/>
    <cellStyle name="출력 2 12 3" xfId="9626" xr:uid="{00000000-0005-0000-0000-000077610000}"/>
    <cellStyle name="출력 2 12 3 2" xfId="9627" xr:uid="{00000000-0005-0000-0000-000078610000}"/>
    <cellStyle name="출력 2 12 3 3" xfId="9628" xr:uid="{00000000-0005-0000-0000-000079610000}"/>
    <cellStyle name="출력 2 12 4" xfId="9629" xr:uid="{00000000-0005-0000-0000-00007A610000}"/>
    <cellStyle name="출력 2 13" xfId="9630" xr:uid="{00000000-0005-0000-0000-00007B610000}"/>
    <cellStyle name="출력 2 13 2" xfId="9631" xr:uid="{00000000-0005-0000-0000-00007C610000}"/>
    <cellStyle name="출력 2 13 3" xfId="9632" xr:uid="{00000000-0005-0000-0000-00007D610000}"/>
    <cellStyle name="출력 2 13 4" xfId="9633" xr:uid="{00000000-0005-0000-0000-00007E610000}"/>
    <cellStyle name="출력 2 14" xfId="9634" xr:uid="{00000000-0005-0000-0000-00007F610000}"/>
    <cellStyle name="출력 2 14 2" xfId="9635" xr:uid="{00000000-0005-0000-0000-000080610000}"/>
    <cellStyle name="출력 2 14 3" xfId="9636" xr:uid="{00000000-0005-0000-0000-000081610000}"/>
    <cellStyle name="출력 2 14 4" xfId="9637" xr:uid="{00000000-0005-0000-0000-000082610000}"/>
    <cellStyle name="출력 2 15" xfId="9638" xr:uid="{00000000-0005-0000-0000-000083610000}"/>
    <cellStyle name="출력 2 15 2" xfId="9639" xr:uid="{00000000-0005-0000-0000-000084610000}"/>
    <cellStyle name="출력 2 15 3" xfId="9640" xr:uid="{00000000-0005-0000-0000-000085610000}"/>
    <cellStyle name="출력 2 15 4" xfId="9641" xr:uid="{00000000-0005-0000-0000-000086610000}"/>
    <cellStyle name="출력 2 16" xfId="9642" xr:uid="{00000000-0005-0000-0000-000087610000}"/>
    <cellStyle name="출력 2 16 2" xfId="9643" xr:uid="{00000000-0005-0000-0000-000088610000}"/>
    <cellStyle name="출력 2 16 3" xfId="9644" xr:uid="{00000000-0005-0000-0000-000089610000}"/>
    <cellStyle name="출력 2 16 4" xfId="9645" xr:uid="{00000000-0005-0000-0000-00008A610000}"/>
    <cellStyle name="출력 2 17" xfId="9646" xr:uid="{00000000-0005-0000-0000-00008B610000}"/>
    <cellStyle name="출력 2 18" xfId="9647" xr:uid="{00000000-0005-0000-0000-00008C610000}"/>
    <cellStyle name="출력 2 19" xfId="9648" xr:uid="{00000000-0005-0000-0000-00008D610000}"/>
    <cellStyle name="출력 2 2" xfId="9649" xr:uid="{00000000-0005-0000-0000-00008E610000}"/>
    <cellStyle name="출력 2 2 2" xfId="9650" xr:uid="{00000000-0005-0000-0000-00008F610000}"/>
    <cellStyle name="출력 2 2 2 2" xfId="9651" xr:uid="{00000000-0005-0000-0000-000090610000}"/>
    <cellStyle name="출력 2 2 2 2 2" xfId="9652" xr:uid="{00000000-0005-0000-0000-000091610000}"/>
    <cellStyle name="출력 2 2 2 2 3" xfId="9653" xr:uid="{00000000-0005-0000-0000-000092610000}"/>
    <cellStyle name="출력 2 2 2 2 4" xfId="9654" xr:uid="{00000000-0005-0000-0000-000093610000}"/>
    <cellStyle name="출력 2 2 2 3" xfId="9655" xr:uid="{00000000-0005-0000-0000-000094610000}"/>
    <cellStyle name="출력 2 2 2 3 2" xfId="9656" xr:uid="{00000000-0005-0000-0000-000095610000}"/>
    <cellStyle name="출력 2 2 2 3 3" xfId="9657" xr:uid="{00000000-0005-0000-0000-000096610000}"/>
    <cellStyle name="출력 2 2 2 3 4" xfId="9658" xr:uid="{00000000-0005-0000-0000-000097610000}"/>
    <cellStyle name="출력 2 2 2 4" xfId="9659" xr:uid="{00000000-0005-0000-0000-000098610000}"/>
    <cellStyle name="출력 2 2 2 5" xfId="9660" xr:uid="{00000000-0005-0000-0000-000099610000}"/>
    <cellStyle name="출력 2 2 2 6" xfId="9661" xr:uid="{00000000-0005-0000-0000-00009A610000}"/>
    <cellStyle name="출력 2 2 3" xfId="9662" xr:uid="{00000000-0005-0000-0000-00009B610000}"/>
    <cellStyle name="출력 2 2 4" xfId="9663" xr:uid="{00000000-0005-0000-0000-00009C610000}"/>
    <cellStyle name="출력 2 2 5" xfId="9664" xr:uid="{00000000-0005-0000-0000-00009D610000}"/>
    <cellStyle name="출력 2 3" xfId="9665" xr:uid="{00000000-0005-0000-0000-00009E610000}"/>
    <cellStyle name="출력 2 3 2" xfId="9666" xr:uid="{00000000-0005-0000-0000-00009F610000}"/>
    <cellStyle name="출력 2 3 2 2" xfId="9667" xr:uid="{00000000-0005-0000-0000-0000A0610000}"/>
    <cellStyle name="출력 2 3 2 2 2" xfId="9668" xr:uid="{00000000-0005-0000-0000-0000A1610000}"/>
    <cellStyle name="출력 2 3 2 2 3" xfId="9669" xr:uid="{00000000-0005-0000-0000-0000A2610000}"/>
    <cellStyle name="출력 2 3 2 2 4" xfId="9670" xr:uid="{00000000-0005-0000-0000-0000A3610000}"/>
    <cellStyle name="출력 2 3 2 3" xfId="9671" xr:uid="{00000000-0005-0000-0000-0000A4610000}"/>
    <cellStyle name="출력 2 3 2 3 2" xfId="9672" xr:uid="{00000000-0005-0000-0000-0000A5610000}"/>
    <cellStyle name="출력 2 3 2 3 3" xfId="9673" xr:uid="{00000000-0005-0000-0000-0000A6610000}"/>
    <cellStyle name="출력 2 3 2 3 4" xfId="9674" xr:uid="{00000000-0005-0000-0000-0000A7610000}"/>
    <cellStyle name="출력 2 3 2 4" xfId="9675" xr:uid="{00000000-0005-0000-0000-0000A8610000}"/>
    <cellStyle name="출력 2 3 2 5" xfId="9676" xr:uid="{00000000-0005-0000-0000-0000A9610000}"/>
    <cellStyle name="출력 2 3 2 6" xfId="9677" xr:uid="{00000000-0005-0000-0000-0000AA610000}"/>
    <cellStyle name="출력 2 3 3" xfId="9678" xr:uid="{00000000-0005-0000-0000-0000AB610000}"/>
    <cellStyle name="출력 2 3 4" xfId="9679" xr:uid="{00000000-0005-0000-0000-0000AC610000}"/>
    <cellStyle name="출력 2 3 5" xfId="9680" xr:uid="{00000000-0005-0000-0000-0000AD610000}"/>
    <cellStyle name="출력 2 4" xfId="9681" xr:uid="{00000000-0005-0000-0000-0000AE610000}"/>
    <cellStyle name="출력 2 4 2" xfId="9682" xr:uid="{00000000-0005-0000-0000-0000AF610000}"/>
    <cellStyle name="출력 2 4 2 2" xfId="9683" xr:uid="{00000000-0005-0000-0000-0000B0610000}"/>
    <cellStyle name="출력 2 4 2 3" xfId="9684" xr:uid="{00000000-0005-0000-0000-0000B1610000}"/>
    <cellStyle name="출력 2 4 2 4" xfId="9685" xr:uid="{00000000-0005-0000-0000-0000B2610000}"/>
    <cellStyle name="출력 2 4 3" xfId="9686" xr:uid="{00000000-0005-0000-0000-0000B3610000}"/>
    <cellStyle name="출력 2 4 4" xfId="9687" xr:uid="{00000000-0005-0000-0000-0000B4610000}"/>
    <cellStyle name="출력 2 4 5" xfId="9688" xr:uid="{00000000-0005-0000-0000-0000B5610000}"/>
    <cellStyle name="출력 2 5" xfId="9689" xr:uid="{00000000-0005-0000-0000-0000B6610000}"/>
    <cellStyle name="출력 2 5 2" xfId="9690" xr:uid="{00000000-0005-0000-0000-0000B7610000}"/>
    <cellStyle name="출력 2 5 2 2" xfId="9691" xr:uid="{00000000-0005-0000-0000-0000B8610000}"/>
    <cellStyle name="출력 2 5 2 3" xfId="9692" xr:uid="{00000000-0005-0000-0000-0000B9610000}"/>
    <cellStyle name="출력 2 5 2 4" xfId="9693" xr:uid="{00000000-0005-0000-0000-0000BA610000}"/>
    <cellStyle name="출력 2 5 3" xfId="9694" xr:uid="{00000000-0005-0000-0000-0000BB610000}"/>
    <cellStyle name="출력 2 5 4" xfId="9695" xr:uid="{00000000-0005-0000-0000-0000BC610000}"/>
    <cellStyle name="출력 2 5 5" xfId="9696" xr:uid="{00000000-0005-0000-0000-0000BD610000}"/>
    <cellStyle name="출력 2 6" xfId="9697" xr:uid="{00000000-0005-0000-0000-0000BE610000}"/>
    <cellStyle name="출력 2 6 2" xfId="9698" xr:uid="{00000000-0005-0000-0000-0000BF610000}"/>
    <cellStyle name="출력 2 6 2 2" xfId="9699" xr:uid="{00000000-0005-0000-0000-0000C0610000}"/>
    <cellStyle name="출력 2 6 2 3" xfId="9700" xr:uid="{00000000-0005-0000-0000-0000C1610000}"/>
    <cellStyle name="출력 2 6 2 4" xfId="9701" xr:uid="{00000000-0005-0000-0000-0000C2610000}"/>
    <cellStyle name="출력 2 6 3" xfId="9702" xr:uid="{00000000-0005-0000-0000-0000C3610000}"/>
    <cellStyle name="출력 2 6 4" xfId="9703" xr:uid="{00000000-0005-0000-0000-0000C4610000}"/>
    <cellStyle name="출력 2 6 5" xfId="9704" xr:uid="{00000000-0005-0000-0000-0000C5610000}"/>
    <cellStyle name="출력 2 7" xfId="9705" xr:uid="{00000000-0005-0000-0000-0000C6610000}"/>
    <cellStyle name="출력 2 7 2" xfId="9706" xr:uid="{00000000-0005-0000-0000-0000C7610000}"/>
    <cellStyle name="출력 2 7 2 2" xfId="9707" xr:uid="{00000000-0005-0000-0000-0000C8610000}"/>
    <cellStyle name="출력 2 7 2 3" xfId="9708" xr:uid="{00000000-0005-0000-0000-0000C9610000}"/>
    <cellStyle name="출력 2 7 2 4" xfId="9709" xr:uid="{00000000-0005-0000-0000-0000CA610000}"/>
    <cellStyle name="출력 2 7 3" xfId="9710" xr:uid="{00000000-0005-0000-0000-0000CB610000}"/>
    <cellStyle name="출력 2 7 4" xfId="9711" xr:uid="{00000000-0005-0000-0000-0000CC610000}"/>
    <cellStyle name="출력 2 7 5" xfId="9712" xr:uid="{00000000-0005-0000-0000-0000CD610000}"/>
    <cellStyle name="출력 2 8" xfId="9713" xr:uid="{00000000-0005-0000-0000-0000CE610000}"/>
    <cellStyle name="출력 2 8 2" xfId="9714" xr:uid="{00000000-0005-0000-0000-0000CF610000}"/>
    <cellStyle name="출력 2 8 2 2" xfId="9715" xr:uid="{00000000-0005-0000-0000-0000D0610000}"/>
    <cellStyle name="출력 2 8 2 3" xfId="9716" xr:uid="{00000000-0005-0000-0000-0000D1610000}"/>
    <cellStyle name="출력 2 8 2 4" xfId="9717" xr:uid="{00000000-0005-0000-0000-0000D2610000}"/>
    <cellStyle name="출력 2 8 3" xfId="9718" xr:uid="{00000000-0005-0000-0000-0000D3610000}"/>
    <cellStyle name="출력 2 8 4" xfId="9719" xr:uid="{00000000-0005-0000-0000-0000D4610000}"/>
    <cellStyle name="출력 2 8 5" xfId="9720" xr:uid="{00000000-0005-0000-0000-0000D5610000}"/>
    <cellStyle name="출력 2 9" xfId="9721" xr:uid="{00000000-0005-0000-0000-0000D6610000}"/>
    <cellStyle name="출력 2 9 2" xfId="9722" xr:uid="{00000000-0005-0000-0000-0000D7610000}"/>
    <cellStyle name="출력 2 9 2 2" xfId="9723" xr:uid="{00000000-0005-0000-0000-0000D8610000}"/>
    <cellStyle name="출력 2 9 2 3" xfId="9724" xr:uid="{00000000-0005-0000-0000-0000D9610000}"/>
    <cellStyle name="출력 2 9 2 4" xfId="9725" xr:uid="{00000000-0005-0000-0000-0000DA610000}"/>
    <cellStyle name="출력 2 9 3" xfId="9726" xr:uid="{00000000-0005-0000-0000-0000DB610000}"/>
    <cellStyle name="출력 2 9 4" xfId="9727" xr:uid="{00000000-0005-0000-0000-0000DC610000}"/>
    <cellStyle name="출력 2 9 5" xfId="9728" xr:uid="{00000000-0005-0000-0000-0000DD610000}"/>
    <cellStyle name="출력 3" xfId="9729" xr:uid="{00000000-0005-0000-0000-0000DE610000}"/>
    <cellStyle name="출력 3 10" xfId="9730" xr:uid="{00000000-0005-0000-0000-0000DF610000}"/>
    <cellStyle name="출력 3 10 2" xfId="9731" xr:uid="{00000000-0005-0000-0000-0000E0610000}"/>
    <cellStyle name="출력 3 10 3" xfId="9732" xr:uid="{00000000-0005-0000-0000-0000E1610000}"/>
    <cellStyle name="출력 3 10 4" xfId="9733" xr:uid="{00000000-0005-0000-0000-0000E2610000}"/>
    <cellStyle name="출력 3 11" xfId="9734" xr:uid="{00000000-0005-0000-0000-0000E3610000}"/>
    <cellStyle name="출력 3 11 2" xfId="9735" xr:uid="{00000000-0005-0000-0000-0000E4610000}"/>
    <cellStyle name="출력 3 11 3" xfId="9736" xr:uid="{00000000-0005-0000-0000-0000E5610000}"/>
    <cellStyle name="출력 3 11 4" xfId="9737" xr:uid="{00000000-0005-0000-0000-0000E6610000}"/>
    <cellStyle name="출력 3 12" xfId="9738" xr:uid="{00000000-0005-0000-0000-0000E7610000}"/>
    <cellStyle name="출력 3 12 2" xfId="9739" xr:uid="{00000000-0005-0000-0000-0000E8610000}"/>
    <cellStyle name="출력 3 12 3" xfId="9740" xr:uid="{00000000-0005-0000-0000-0000E9610000}"/>
    <cellStyle name="출력 3 12 4" xfId="9741" xr:uid="{00000000-0005-0000-0000-0000EA610000}"/>
    <cellStyle name="출력 3 13" xfId="9742" xr:uid="{00000000-0005-0000-0000-0000EB610000}"/>
    <cellStyle name="출력 3 14" xfId="9743" xr:uid="{00000000-0005-0000-0000-0000EC610000}"/>
    <cellStyle name="출력 3 15" xfId="9744" xr:uid="{00000000-0005-0000-0000-0000ED610000}"/>
    <cellStyle name="출력 3 2" xfId="9745" xr:uid="{00000000-0005-0000-0000-0000EE610000}"/>
    <cellStyle name="출력 3 2 2" xfId="9746" xr:uid="{00000000-0005-0000-0000-0000EF610000}"/>
    <cellStyle name="출력 3 2 2 2" xfId="9747" xr:uid="{00000000-0005-0000-0000-0000F0610000}"/>
    <cellStyle name="출력 3 2 2 3" xfId="9748" xr:uid="{00000000-0005-0000-0000-0000F1610000}"/>
    <cellStyle name="출력 3 2 2 4" xfId="9749" xr:uid="{00000000-0005-0000-0000-0000F2610000}"/>
    <cellStyle name="출력 3 2 3" xfId="9750" xr:uid="{00000000-0005-0000-0000-0000F3610000}"/>
    <cellStyle name="출력 3 2 4" xfId="9751" xr:uid="{00000000-0005-0000-0000-0000F4610000}"/>
    <cellStyle name="출력 3 2 5" xfId="9752" xr:uid="{00000000-0005-0000-0000-0000F5610000}"/>
    <cellStyle name="출력 3 3" xfId="9753" xr:uid="{00000000-0005-0000-0000-0000F6610000}"/>
    <cellStyle name="출력 3 3 2" xfId="9754" xr:uid="{00000000-0005-0000-0000-0000F7610000}"/>
    <cellStyle name="출력 3 3 2 2" xfId="9755" xr:uid="{00000000-0005-0000-0000-0000F8610000}"/>
    <cellStyle name="출력 3 3 2 3" xfId="9756" xr:uid="{00000000-0005-0000-0000-0000F9610000}"/>
    <cellStyle name="출력 3 3 2 4" xfId="9757" xr:uid="{00000000-0005-0000-0000-0000FA610000}"/>
    <cellStyle name="출력 3 3 3" xfId="9758" xr:uid="{00000000-0005-0000-0000-0000FB610000}"/>
    <cellStyle name="출력 3 3 4" xfId="9759" xr:uid="{00000000-0005-0000-0000-0000FC610000}"/>
    <cellStyle name="출력 3 3 5" xfId="9760" xr:uid="{00000000-0005-0000-0000-0000FD610000}"/>
    <cellStyle name="출력 3 4" xfId="9761" xr:uid="{00000000-0005-0000-0000-0000FE610000}"/>
    <cellStyle name="출력 3 4 2" xfId="9762" xr:uid="{00000000-0005-0000-0000-0000FF610000}"/>
    <cellStyle name="출력 3 4 2 2" xfId="9763" xr:uid="{00000000-0005-0000-0000-000000620000}"/>
    <cellStyle name="출력 3 4 2 3" xfId="9764" xr:uid="{00000000-0005-0000-0000-000001620000}"/>
    <cellStyle name="출력 3 4 2 4" xfId="9765" xr:uid="{00000000-0005-0000-0000-000002620000}"/>
    <cellStyle name="출력 3 4 3" xfId="9766" xr:uid="{00000000-0005-0000-0000-000003620000}"/>
    <cellStyle name="출력 3 4 4" xfId="9767" xr:uid="{00000000-0005-0000-0000-000004620000}"/>
    <cellStyle name="출력 3 4 5" xfId="9768" xr:uid="{00000000-0005-0000-0000-000005620000}"/>
    <cellStyle name="출력 3 5" xfId="9769" xr:uid="{00000000-0005-0000-0000-000006620000}"/>
    <cellStyle name="출력 3 5 2" xfId="9770" xr:uid="{00000000-0005-0000-0000-000007620000}"/>
    <cellStyle name="출력 3 5 2 2" xfId="9771" xr:uid="{00000000-0005-0000-0000-000008620000}"/>
    <cellStyle name="출력 3 5 2 3" xfId="9772" xr:uid="{00000000-0005-0000-0000-000009620000}"/>
    <cellStyle name="출력 3 5 2 4" xfId="9773" xr:uid="{00000000-0005-0000-0000-00000A620000}"/>
    <cellStyle name="출력 3 5 3" xfId="9774" xr:uid="{00000000-0005-0000-0000-00000B620000}"/>
    <cellStyle name="출력 3 5 4" xfId="9775" xr:uid="{00000000-0005-0000-0000-00000C620000}"/>
    <cellStyle name="출력 3 5 5" xfId="9776" xr:uid="{00000000-0005-0000-0000-00000D620000}"/>
    <cellStyle name="출력 3 6" xfId="9777" xr:uid="{00000000-0005-0000-0000-00000E620000}"/>
    <cellStyle name="출력 3 6 2" xfId="9778" xr:uid="{00000000-0005-0000-0000-00000F620000}"/>
    <cellStyle name="출력 3 6 2 2" xfId="9779" xr:uid="{00000000-0005-0000-0000-000010620000}"/>
    <cellStyle name="출력 3 6 2 3" xfId="9780" xr:uid="{00000000-0005-0000-0000-000011620000}"/>
    <cellStyle name="출력 3 6 2 4" xfId="9781" xr:uid="{00000000-0005-0000-0000-000012620000}"/>
    <cellStyle name="출력 3 6 3" xfId="9782" xr:uid="{00000000-0005-0000-0000-000013620000}"/>
    <cellStyle name="출력 3 6 4" xfId="9783" xr:uid="{00000000-0005-0000-0000-000014620000}"/>
    <cellStyle name="출력 3 6 5" xfId="9784" xr:uid="{00000000-0005-0000-0000-000015620000}"/>
    <cellStyle name="출력 3 7" xfId="9785" xr:uid="{00000000-0005-0000-0000-000016620000}"/>
    <cellStyle name="출력 3 7 2" xfId="9786" xr:uid="{00000000-0005-0000-0000-000017620000}"/>
    <cellStyle name="출력 3 7 2 2" xfId="9787" xr:uid="{00000000-0005-0000-0000-000018620000}"/>
    <cellStyle name="출력 3 7 2 3" xfId="9788" xr:uid="{00000000-0005-0000-0000-000019620000}"/>
    <cellStyle name="출력 3 7 2 4" xfId="9789" xr:uid="{00000000-0005-0000-0000-00001A620000}"/>
    <cellStyle name="출력 3 7 3" xfId="9790" xr:uid="{00000000-0005-0000-0000-00001B620000}"/>
    <cellStyle name="출력 3 7 4" xfId="9791" xr:uid="{00000000-0005-0000-0000-00001C620000}"/>
    <cellStyle name="출력 3 7 5" xfId="9792" xr:uid="{00000000-0005-0000-0000-00001D620000}"/>
    <cellStyle name="출력 3 8" xfId="9793" xr:uid="{00000000-0005-0000-0000-00001E620000}"/>
    <cellStyle name="출력 3 8 2" xfId="9794" xr:uid="{00000000-0005-0000-0000-00001F620000}"/>
    <cellStyle name="출력 3 8 2 2" xfId="9795" xr:uid="{00000000-0005-0000-0000-000020620000}"/>
    <cellStyle name="출력 3 8 2 3" xfId="9796" xr:uid="{00000000-0005-0000-0000-000021620000}"/>
    <cellStyle name="출력 3 8 2 4" xfId="9797" xr:uid="{00000000-0005-0000-0000-000022620000}"/>
    <cellStyle name="출력 3 8 3" xfId="9798" xr:uid="{00000000-0005-0000-0000-000023620000}"/>
    <cellStyle name="출력 3 8 4" xfId="9799" xr:uid="{00000000-0005-0000-0000-000024620000}"/>
    <cellStyle name="출력 3 8 5" xfId="9800" xr:uid="{00000000-0005-0000-0000-000025620000}"/>
    <cellStyle name="출력 3 9" xfId="9801" xr:uid="{00000000-0005-0000-0000-000026620000}"/>
    <cellStyle name="출력 3 9 2" xfId="9802" xr:uid="{00000000-0005-0000-0000-000027620000}"/>
    <cellStyle name="출력 3 9 2 2" xfId="9803" xr:uid="{00000000-0005-0000-0000-000028620000}"/>
    <cellStyle name="출력 3 9 2 3" xfId="9804" xr:uid="{00000000-0005-0000-0000-000029620000}"/>
    <cellStyle name="출력 3 9 2 4" xfId="9805" xr:uid="{00000000-0005-0000-0000-00002A620000}"/>
    <cellStyle name="출력 3 9 3" xfId="9806" xr:uid="{00000000-0005-0000-0000-00002B620000}"/>
    <cellStyle name="출력 3 9 4" xfId="9807" xr:uid="{00000000-0005-0000-0000-00002C620000}"/>
    <cellStyle name="출력 3 9 5" xfId="9808" xr:uid="{00000000-0005-0000-0000-00002D620000}"/>
    <cellStyle name="출력 4" xfId="9809" xr:uid="{00000000-0005-0000-0000-00002E620000}"/>
    <cellStyle name="출력 4 2" xfId="9810" xr:uid="{00000000-0005-0000-0000-00002F620000}"/>
    <cellStyle name="출력 4 3" xfId="9811" xr:uid="{00000000-0005-0000-0000-000030620000}"/>
    <cellStyle name="출력 4 4" xfId="9812" xr:uid="{00000000-0005-0000-0000-000031620000}"/>
    <cellStyle name="출력 5" xfId="9813" xr:uid="{00000000-0005-0000-0000-000032620000}"/>
    <cellStyle name="출력 6" xfId="9814" xr:uid="{00000000-0005-0000-0000-000033620000}"/>
    <cellStyle name="출력 7" xfId="9815" xr:uid="{00000000-0005-0000-0000-000034620000}"/>
    <cellStyle name="출력 8" xfId="9816" xr:uid="{00000000-0005-0000-0000-000035620000}"/>
    <cellStyle name="출력 9" xfId="9817" xr:uid="{00000000-0005-0000-0000-000036620000}"/>
    <cellStyle name="카운타　　　　　　　" xfId="9818" xr:uid="{00000000-0005-0000-0000-000037620000}"/>
    <cellStyle name="카운타　　　　　　　 2" xfId="9819" xr:uid="{00000000-0005-0000-0000-000038620000}"/>
    <cellStyle name="카운타　　　　　　　 3" xfId="9820" xr:uid="{00000000-0005-0000-0000-000039620000}"/>
    <cellStyle name="카운타　　　　　　　 4" xfId="9821" xr:uid="{00000000-0005-0000-0000-00003A620000}"/>
    <cellStyle name="케倬÷䧜÷_x000b__x000b_䧠÷" xfId="9822" xr:uid="{00000000-0005-0000-0000-00003B620000}"/>
    <cellStyle name="케倬÷䧜÷_x000b__x000b_䧠÷ 2" xfId="9823" xr:uid="{00000000-0005-0000-0000-00003C620000}"/>
    <cellStyle name="케倬÷䧜÷_x000b__x000b_䧠÷ 3" xfId="9824" xr:uid="{00000000-0005-0000-0000-00003D620000}"/>
    <cellStyle name="케倬÷䧜÷_x000b__x000b_䧠÷ 4" xfId="9825" xr:uid="{00000000-0005-0000-0000-00003E620000}"/>
    <cellStyle name="콤" xfId="9826" xr:uid="{00000000-0005-0000-0000-00003F620000}"/>
    <cellStyle name="콤마 [" xfId="9827" xr:uid="{00000000-0005-0000-0000-000040620000}"/>
    <cellStyle name="콤마 [0]_ " xfId="9828" xr:uid="{00000000-0005-0000-0000-000041620000}"/>
    <cellStyle name="콤마_ " xfId="9829" xr:uid="{00000000-0005-0000-0000-000042620000}"/>
    <cellStyle name="통" xfId="9830" xr:uid="{00000000-0005-0000-0000-000043620000}"/>
    <cellStyle name="통화 ?]_제조1부1과 현황 " xfId="9831" xr:uid="{00000000-0005-0000-0000-000044620000}"/>
    <cellStyle name="통화 [" xfId="9832" xr:uid="{00000000-0005-0000-0000-000045620000}"/>
    <cellStyle name="通貨 [0.00]_COMPAQ" xfId="9833" xr:uid="{00000000-0005-0000-0000-000046620000}"/>
    <cellStyle name="통화 [0] 2" xfId="9834" xr:uid="{00000000-0005-0000-0000-000047620000}"/>
    <cellStyle name="통화 [0] 3" xfId="9835" xr:uid="{00000000-0005-0000-0000-000048620000}"/>
    <cellStyle name="통화 [0] 4" xfId="9836" xr:uid="{00000000-0005-0000-0000-000049620000}"/>
    <cellStyle name="통화 [0] 5" xfId="9837" xr:uid="{00000000-0005-0000-0000-00004A620000}"/>
    <cellStyle name="통화 [0] 6" xfId="9838" xr:uid="{00000000-0005-0000-0000-00004B620000}"/>
    <cellStyle name="통화 [4]" xfId="9839" xr:uid="{00000000-0005-0000-0000-00004C620000}"/>
    <cellStyle name="통화 [4] 2" xfId="9840" xr:uid="{00000000-0005-0000-0000-00004D620000}"/>
    <cellStyle name="통화 [4] 3" xfId="9841" xr:uid="{00000000-0005-0000-0000-00004E620000}"/>
    <cellStyle name="통화 [4] 4" xfId="9842" xr:uid="{00000000-0005-0000-0000-00004F620000}"/>
    <cellStyle name="通貨_20th" xfId="9843" xr:uid="{00000000-0005-0000-0000-000050620000}"/>
    <cellStyle name="팒" xfId="9844" xr:uid="{00000000-0005-0000-0000-000051620000}"/>
    <cellStyle name="팒 2" xfId="9845" xr:uid="{00000000-0005-0000-0000-000052620000}"/>
    <cellStyle name="팒 3" xfId="9846" xr:uid="{00000000-0005-0000-0000-000053620000}"/>
    <cellStyle name="팒 4" xfId="9847" xr:uid="{00000000-0005-0000-0000-000054620000}"/>
    <cellStyle name="퍼센트" xfId="9848" xr:uid="{00000000-0005-0000-0000-000055620000}"/>
    <cellStyle name="표" xfId="9849" xr:uid="{00000000-0005-0000-0000-000056620000}"/>
    <cellStyle name="표서식" xfId="9850" xr:uid="{00000000-0005-0000-0000-000057620000}"/>
    <cellStyle name="表示済みのハイパーリンク" xfId="9851" xr:uid="{00000000-0005-0000-0000-000058620000}"/>
    <cellStyle name="表示済みのハイパーリンク 2" xfId="9852" xr:uid="{00000000-0005-0000-0000-000059620000}"/>
    <cellStyle name="表示済みのハイパーリンク 3" xfId="9853" xr:uid="{00000000-0005-0000-0000-00005A620000}"/>
    <cellStyle name="表示済みのハイパーリンク 4" xfId="9854" xr:uid="{00000000-0005-0000-0000-00005B620000}"/>
    <cellStyle name="표준" xfId="0" builtinId="0"/>
    <cellStyle name="표준 10" xfId="9855" xr:uid="{00000000-0005-0000-0000-00005D620000}"/>
    <cellStyle name="표준 10 10" xfId="9856" xr:uid="{00000000-0005-0000-0000-00005E620000}"/>
    <cellStyle name="표준 10 10 2" xfId="9857" xr:uid="{00000000-0005-0000-0000-00005F620000}"/>
    <cellStyle name="표준 10 10 3" xfId="9858" xr:uid="{00000000-0005-0000-0000-000060620000}"/>
    <cellStyle name="표준 10 10 4" xfId="9859" xr:uid="{00000000-0005-0000-0000-000061620000}"/>
    <cellStyle name="표준 10 11" xfId="9860" xr:uid="{00000000-0005-0000-0000-000062620000}"/>
    <cellStyle name="표준 10 11 2" xfId="9861" xr:uid="{00000000-0005-0000-0000-000063620000}"/>
    <cellStyle name="표준 10 11 3" xfId="9862" xr:uid="{00000000-0005-0000-0000-000064620000}"/>
    <cellStyle name="표준 10 11 4" xfId="9863" xr:uid="{00000000-0005-0000-0000-000065620000}"/>
    <cellStyle name="표준 10 12" xfId="9864" xr:uid="{00000000-0005-0000-0000-000066620000}"/>
    <cellStyle name="표준 10 12 2" xfId="9865" xr:uid="{00000000-0005-0000-0000-000067620000}"/>
    <cellStyle name="표준 10 12 3" xfId="9866" xr:uid="{00000000-0005-0000-0000-000068620000}"/>
    <cellStyle name="표준 10 12 4" xfId="9867" xr:uid="{00000000-0005-0000-0000-000069620000}"/>
    <cellStyle name="표준 10 13" xfId="9868" xr:uid="{00000000-0005-0000-0000-00006A620000}"/>
    <cellStyle name="표준 10 13 2" xfId="9869" xr:uid="{00000000-0005-0000-0000-00006B620000}"/>
    <cellStyle name="표준 10 13 3" xfId="9870" xr:uid="{00000000-0005-0000-0000-00006C620000}"/>
    <cellStyle name="표준 10 13 4" xfId="9871" xr:uid="{00000000-0005-0000-0000-00006D620000}"/>
    <cellStyle name="표준 10 14" xfId="9872" xr:uid="{00000000-0005-0000-0000-00006E620000}"/>
    <cellStyle name="표준 10 14 2" xfId="9873" xr:uid="{00000000-0005-0000-0000-00006F620000}"/>
    <cellStyle name="표준 10 14 3" xfId="9874" xr:uid="{00000000-0005-0000-0000-000070620000}"/>
    <cellStyle name="표준 10 14 4" xfId="9875" xr:uid="{00000000-0005-0000-0000-000071620000}"/>
    <cellStyle name="표준 10 15" xfId="9876" xr:uid="{00000000-0005-0000-0000-000072620000}"/>
    <cellStyle name="표준 10 15 2" xfId="9877" xr:uid="{00000000-0005-0000-0000-000073620000}"/>
    <cellStyle name="표준 10 15 3" xfId="9878" xr:uid="{00000000-0005-0000-0000-000074620000}"/>
    <cellStyle name="표준 10 15 4" xfId="9879" xr:uid="{00000000-0005-0000-0000-000075620000}"/>
    <cellStyle name="표준 10 16" xfId="9880" xr:uid="{00000000-0005-0000-0000-000076620000}"/>
    <cellStyle name="표준 10 16 2" xfId="9881" xr:uid="{00000000-0005-0000-0000-000077620000}"/>
    <cellStyle name="표준 10 16 3" xfId="9882" xr:uid="{00000000-0005-0000-0000-000078620000}"/>
    <cellStyle name="표준 10 16 4" xfId="9883" xr:uid="{00000000-0005-0000-0000-000079620000}"/>
    <cellStyle name="표준 10 17" xfId="9884" xr:uid="{00000000-0005-0000-0000-00007A620000}"/>
    <cellStyle name="표준 10 17 2" xfId="9885" xr:uid="{00000000-0005-0000-0000-00007B620000}"/>
    <cellStyle name="표준 10 17 3" xfId="9886" xr:uid="{00000000-0005-0000-0000-00007C620000}"/>
    <cellStyle name="표준 10 17 4" xfId="9887" xr:uid="{00000000-0005-0000-0000-00007D620000}"/>
    <cellStyle name="표준 10 18" xfId="9888" xr:uid="{00000000-0005-0000-0000-00007E620000}"/>
    <cellStyle name="표준 10 18 2" xfId="9889" xr:uid="{00000000-0005-0000-0000-00007F620000}"/>
    <cellStyle name="표준 10 18 3" xfId="9890" xr:uid="{00000000-0005-0000-0000-000080620000}"/>
    <cellStyle name="표준 10 18 4" xfId="9891" xr:uid="{00000000-0005-0000-0000-000081620000}"/>
    <cellStyle name="표준 10 19" xfId="9892" xr:uid="{00000000-0005-0000-0000-000082620000}"/>
    <cellStyle name="표준 10 19 2" xfId="9893" xr:uid="{00000000-0005-0000-0000-000083620000}"/>
    <cellStyle name="표준 10 19 3" xfId="9894" xr:uid="{00000000-0005-0000-0000-000084620000}"/>
    <cellStyle name="표준 10 19 4" xfId="9895" xr:uid="{00000000-0005-0000-0000-000085620000}"/>
    <cellStyle name="표준 10 2" xfId="9896" xr:uid="{00000000-0005-0000-0000-000086620000}"/>
    <cellStyle name="표준 10 2 2" xfId="9897" xr:uid="{00000000-0005-0000-0000-000087620000}"/>
    <cellStyle name="표준 10 2 2 2" xfId="9898" xr:uid="{00000000-0005-0000-0000-000088620000}"/>
    <cellStyle name="표준 10 2 2 3" xfId="9899" xr:uid="{00000000-0005-0000-0000-000089620000}"/>
    <cellStyle name="표준 10 2 2 4" xfId="9900" xr:uid="{00000000-0005-0000-0000-00008A620000}"/>
    <cellStyle name="표준 10 2 3" xfId="9901" xr:uid="{00000000-0005-0000-0000-00008B620000}"/>
    <cellStyle name="표준 10 2 3 2" xfId="9902" xr:uid="{00000000-0005-0000-0000-00008C620000}"/>
    <cellStyle name="표준 10 2 3 3" xfId="9903" xr:uid="{00000000-0005-0000-0000-00008D620000}"/>
    <cellStyle name="표준 10 2 4" xfId="9904" xr:uid="{00000000-0005-0000-0000-00008E620000}"/>
    <cellStyle name="표준 10 2 4 2" xfId="9905" xr:uid="{00000000-0005-0000-0000-00008F620000}"/>
    <cellStyle name="표준 10 2 4 3" xfId="9906" xr:uid="{00000000-0005-0000-0000-000090620000}"/>
    <cellStyle name="표준 10 2 5" xfId="9907" xr:uid="{00000000-0005-0000-0000-000091620000}"/>
    <cellStyle name="표준 10 20" xfId="9908" xr:uid="{00000000-0005-0000-0000-000092620000}"/>
    <cellStyle name="표준 10 20 2" xfId="9909" xr:uid="{00000000-0005-0000-0000-000093620000}"/>
    <cellStyle name="표준 10 20 3" xfId="9910" xr:uid="{00000000-0005-0000-0000-000094620000}"/>
    <cellStyle name="표준 10 20 4" xfId="9911" xr:uid="{00000000-0005-0000-0000-000095620000}"/>
    <cellStyle name="표준 10 21" xfId="9912" xr:uid="{00000000-0005-0000-0000-000096620000}"/>
    <cellStyle name="표준 10 21 2" xfId="9913" xr:uid="{00000000-0005-0000-0000-000097620000}"/>
    <cellStyle name="표준 10 21 3" xfId="9914" xr:uid="{00000000-0005-0000-0000-000098620000}"/>
    <cellStyle name="표준 10 21 4" xfId="9915" xr:uid="{00000000-0005-0000-0000-000099620000}"/>
    <cellStyle name="표준 10 22" xfId="9916" xr:uid="{00000000-0005-0000-0000-00009A620000}"/>
    <cellStyle name="표준 10 22 2" xfId="9917" xr:uid="{00000000-0005-0000-0000-00009B620000}"/>
    <cellStyle name="표준 10 22 3" xfId="9918" xr:uid="{00000000-0005-0000-0000-00009C620000}"/>
    <cellStyle name="표준 10 22 4" xfId="9919" xr:uid="{00000000-0005-0000-0000-00009D620000}"/>
    <cellStyle name="표준 10 23" xfId="9920" xr:uid="{00000000-0005-0000-0000-00009E620000}"/>
    <cellStyle name="표준 10 23 2" xfId="9921" xr:uid="{00000000-0005-0000-0000-00009F620000}"/>
    <cellStyle name="표준 10 23 3" xfId="9922" xr:uid="{00000000-0005-0000-0000-0000A0620000}"/>
    <cellStyle name="표준 10 23 4" xfId="9923" xr:uid="{00000000-0005-0000-0000-0000A1620000}"/>
    <cellStyle name="표준 10 24" xfId="9924" xr:uid="{00000000-0005-0000-0000-0000A2620000}"/>
    <cellStyle name="표준 10 24 2" xfId="9925" xr:uid="{00000000-0005-0000-0000-0000A3620000}"/>
    <cellStyle name="표준 10 24 3" xfId="9926" xr:uid="{00000000-0005-0000-0000-0000A4620000}"/>
    <cellStyle name="표준 10 24 4" xfId="9927" xr:uid="{00000000-0005-0000-0000-0000A5620000}"/>
    <cellStyle name="표준 10 25" xfId="9928" xr:uid="{00000000-0005-0000-0000-0000A6620000}"/>
    <cellStyle name="표준 10 25 2" xfId="9929" xr:uid="{00000000-0005-0000-0000-0000A7620000}"/>
    <cellStyle name="표준 10 25 3" xfId="9930" xr:uid="{00000000-0005-0000-0000-0000A8620000}"/>
    <cellStyle name="표준 10 25 4" xfId="9931" xr:uid="{00000000-0005-0000-0000-0000A9620000}"/>
    <cellStyle name="표준 10 26" xfId="9932" xr:uid="{00000000-0005-0000-0000-0000AA620000}"/>
    <cellStyle name="표준 10 26 2" xfId="9933" xr:uid="{00000000-0005-0000-0000-0000AB620000}"/>
    <cellStyle name="표준 10 26 3" xfId="9934" xr:uid="{00000000-0005-0000-0000-0000AC620000}"/>
    <cellStyle name="표준 10 26 4" xfId="9935" xr:uid="{00000000-0005-0000-0000-0000AD620000}"/>
    <cellStyle name="표준 10 27" xfId="9936" xr:uid="{00000000-0005-0000-0000-0000AE620000}"/>
    <cellStyle name="표준 10 27 2" xfId="9937" xr:uid="{00000000-0005-0000-0000-0000AF620000}"/>
    <cellStyle name="표준 10 27 3" xfId="9938" xr:uid="{00000000-0005-0000-0000-0000B0620000}"/>
    <cellStyle name="표준 10 27 4" xfId="9939" xr:uid="{00000000-0005-0000-0000-0000B1620000}"/>
    <cellStyle name="표준 10 28" xfId="9940" xr:uid="{00000000-0005-0000-0000-0000B2620000}"/>
    <cellStyle name="표준 10 28 2" xfId="9941" xr:uid="{00000000-0005-0000-0000-0000B3620000}"/>
    <cellStyle name="표준 10 28 3" xfId="9942" xr:uid="{00000000-0005-0000-0000-0000B4620000}"/>
    <cellStyle name="표준 10 28 4" xfId="9943" xr:uid="{00000000-0005-0000-0000-0000B5620000}"/>
    <cellStyle name="표준 10 29" xfId="9944" xr:uid="{00000000-0005-0000-0000-0000B6620000}"/>
    <cellStyle name="표준 10 29 2" xfId="9945" xr:uid="{00000000-0005-0000-0000-0000B7620000}"/>
    <cellStyle name="표준 10 29 3" xfId="9946" xr:uid="{00000000-0005-0000-0000-0000B8620000}"/>
    <cellStyle name="표준 10 29 4" xfId="9947" xr:uid="{00000000-0005-0000-0000-0000B9620000}"/>
    <cellStyle name="표준 10 3" xfId="9948" xr:uid="{00000000-0005-0000-0000-0000BA620000}"/>
    <cellStyle name="표준 10 3 2" xfId="9949" xr:uid="{00000000-0005-0000-0000-0000BB620000}"/>
    <cellStyle name="표준 10 3 3" xfId="9950" xr:uid="{00000000-0005-0000-0000-0000BC620000}"/>
    <cellStyle name="표준 10 3 4" xfId="9951" xr:uid="{00000000-0005-0000-0000-0000BD620000}"/>
    <cellStyle name="표준 10 30" xfId="9952" xr:uid="{00000000-0005-0000-0000-0000BE620000}"/>
    <cellStyle name="표준 10 30 2" xfId="9953" xr:uid="{00000000-0005-0000-0000-0000BF620000}"/>
    <cellStyle name="표준 10 30 3" xfId="9954" xr:uid="{00000000-0005-0000-0000-0000C0620000}"/>
    <cellStyle name="표준 10 30 4" xfId="9955" xr:uid="{00000000-0005-0000-0000-0000C1620000}"/>
    <cellStyle name="표준 10 31" xfId="9956" xr:uid="{00000000-0005-0000-0000-0000C2620000}"/>
    <cellStyle name="표준 10 31 2" xfId="9957" xr:uid="{00000000-0005-0000-0000-0000C3620000}"/>
    <cellStyle name="표준 10 31 3" xfId="9958" xr:uid="{00000000-0005-0000-0000-0000C4620000}"/>
    <cellStyle name="표준 10 31 4" xfId="9959" xr:uid="{00000000-0005-0000-0000-0000C5620000}"/>
    <cellStyle name="표준 10 32" xfId="9960" xr:uid="{00000000-0005-0000-0000-0000C6620000}"/>
    <cellStyle name="표준 10 32 2" xfId="9961" xr:uid="{00000000-0005-0000-0000-0000C7620000}"/>
    <cellStyle name="표준 10 32 3" xfId="9962" xr:uid="{00000000-0005-0000-0000-0000C8620000}"/>
    <cellStyle name="표준 10 32 4" xfId="9963" xr:uid="{00000000-0005-0000-0000-0000C9620000}"/>
    <cellStyle name="표준 10 33" xfId="9964" xr:uid="{00000000-0005-0000-0000-0000CA620000}"/>
    <cellStyle name="표준 10 33 2" xfId="9965" xr:uid="{00000000-0005-0000-0000-0000CB620000}"/>
    <cellStyle name="표준 10 33 3" xfId="9966" xr:uid="{00000000-0005-0000-0000-0000CC620000}"/>
    <cellStyle name="표준 10 33 4" xfId="9967" xr:uid="{00000000-0005-0000-0000-0000CD620000}"/>
    <cellStyle name="표준 10 34" xfId="9968" xr:uid="{00000000-0005-0000-0000-0000CE620000}"/>
    <cellStyle name="표준 10 34 2" xfId="9969" xr:uid="{00000000-0005-0000-0000-0000CF620000}"/>
    <cellStyle name="표준 10 34 3" xfId="9970" xr:uid="{00000000-0005-0000-0000-0000D0620000}"/>
    <cellStyle name="표준 10 34 4" xfId="9971" xr:uid="{00000000-0005-0000-0000-0000D1620000}"/>
    <cellStyle name="표준 10 35" xfId="9972" xr:uid="{00000000-0005-0000-0000-0000D2620000}"/>
    <cellStyle name="표준 10 35 2" xfId="9973" xr:uid="{00000000-0005-0000-0000-0000D3620000}"/>
    <cellStyle name="표준 10 35 3" xfId="9974" xr:uid="{00000000-0005-0000-0000-0000D4620000}"/>
    <cellStyle name="표준 10 35 4" xfId="9975" xr:uid="{00000000-0005-0000-0000-0000D5620000}"/>
    <cellStyle name="표준 10 36" xfId="9976" xr:uid="{00000000-0005-0000-0000-0000D6620000}"/>
    <cellStyle name="표준 10 36 2" xfId="9977" xr:uid="{00000000-0005-0000-0000-0000D7620000}"/>
    <cellStyle name="표준 10 36 3" xfId="9978" xr:uid="{00000000-0005-0000-0000-0000D8620000}"/>
    <cellStyle name="표준 10 36 4" xfId="9979" xr:uid="{00000000-0005-0000-0000-0000D9620000}"/>
    <cellStyle name="표준 10 37" xfId="9980" xr:uid="{00000000-0005-0000-0000-0000DA620000}"/>
    <cellStyle name="표준 10 37 2" xfId="9981" xr:uid="{00000000-0005-0000-0000-0000DB620000}"/>
    <cellStyle name="표준 10 37 3" xfId="9982" xr:uid="{00000000-0005-0000-0000-0000DC620000}"/>
    <cellStyle name="표준 10 37 4" xfId="9983" xr:uid="{00000000-0005-0000-0000-0000DD620000}"/>
    <cellStyle name="표준 10 38" xfId="9984" xr:uid="{00000000-0005-0000-0000-0000DE620000}"/>
    <cellStyle name="표준 10 38 2" xfId="9985" xr:uid="{00000000-0005-0000-0000-0000DF620000}"/>
    <cellStyle name="표준 10 38 3" xfId="9986" xr:uid="{00000000-0005-0000-0000-0000E0620000}"/>
    <cellStyle name="표준 10 38 4" xfId="9987" xr:uid="{00000000-0005-0000-0000-0000E1620000}"/>
    <cellStyle name="표준 10 39" xfId="9988" xr:uid="{00000000-0005-0000-0000-0000E2620000}"/>
    <cellStyle name="표준 10 39 2" xfId="9989" xr:uid="{00000000-0005-0000-0000-0000E3620000}"/>
    <cellStyle name="표준 10 39 3" xfId="9990" xr:uid="{00000000-0005-0000-0000-0000E4620000}"/>
    <cellStyle name="표준 10 39 4" xfId="9991" xr:uid="{00000000-0005-0000-0000-0000E5620000}"/>
    <cellStyle name="표준 10 4" xfId="9992" xr:uid="{00000000-0005-0000-0000-0000E6620000}"/>
    <cellStyle name="표준 10 4 2" xfId="9993" xr:uid="{00000000-0005-0000-0000-0000E7620000}"/>
    <cellStyle name="표준 10 4 3" xfId="9994" xr:uid="{00000000-0005-0000-0000-0000E8620000}"/>
    <cellStyle name="표준 10 4 4" xfId="9995" xr:uid="{00000000-0005-0000-0000-0000E9620000}"/>
    <cellStyle name="표준 10 40" xfId="9996" xr:uid="{00000000-0005-0000-0000-0000EA620000}"/>
    <cellStyle name="표준 10 40 2" xfId="9997" xr:uid="{00000000-0005-0000-0000-0000EB620000}"/>
    <cellStyle name="표준 10 40 3" xfId="9998" xr:uid="{00000000-0005-0000-0000-0000EC620000}"/>
    <cellStyle name="표준 10 40 4" xfId="9999" xr:uid="{00000000-0005-0000-0000-0000ED620000}"/>
    <cellStyle name="표준 10 41" xfId="10000" xr:uid="{00000000-0005-0000-0000-0000EE620000}"/>
    <cellStyle name="표준 10 41 2" xfId="10001" xr:uid="{00000000-0005-0000-0000-0000EF620000}"/>
    <cellStyle name="표준 10 41 3" xfId="10002" xr:uid="{00000000-0005-0000-0000-0000F0620000}"/>
    <cellStyle name="표준 10 41 4" xfId="10003" xr:uid="{00000000-0005-0000-0000-0000F1620000}"/>
    <cellStyle name="표준 10 42" xfId="10004" xr:uid="{00000000-0005-0000-0000-0000F2620000}"/>
    <cellStyle name="표준 10 42 2" xfId="10005" xr:uid="{00000000-0005-0000-0000-0000F3620000}"/>
    <cellStyle name="표준 10 42 3" xfId="10006" xr:uid="{00000000-0005-0000-0000-0000F4620000}"/>
    <cellStyle name="표준 10 42 4" xfId="10007" xr:uid="{00000000-0005-0000-0000-0000F5620000}"/>
    <cellStyle name="표준 10 43" xfId="10008" xr:uid="{00000000-0005-0000-0000-0000F6620000}"/>
    <cellStyle name="표준 10 44" xfId="10009" xr:uid="{00000000-0005-0000-0000-0000F7620000}"/>
    <cellStyle name="표준 10 45" xfId="10010" xr:uid="{00000000-0005-0000-0000-0000F8620000}"/>
    <cellStyle name="표준 10 5" xfId="10011" xr:uid="{00000000-0005-0000-0000-0000F9620000}"/>
    <cellStyle name="표준 10 5 2" xfId="10012" xr:uid="{00000000-0005-0000-0000-0000FA620000}"/>
    <cellStyle name="표준 10 5 3" xfId="10013" xr:uid="{00000000-0005-0000-0000-0000FB620000}"/>
    <cellStyle name="표준 10 5 4" xfId="10014" xr:uid="{00000000-0005-0000-0000-0000FC620000}"/>
    <cellStyle name="표준 10 6" xfId="10015" xr:uid="{00000000-0005-0000-0000-0000FD620000}"/>
    <cellStyle name="표준 10 6 2" xfId="10016" xr:uid="{00000000-0005-0000-0000-0000FE620000}"/>
    <cellStyle name="표준 10 6 2 2" xfId="10017" xr:uid="{00000000-0005-0000-0000-0000FF620000}"/>
    <cellStyle name="표준 10 6 2 3" xfId="10018" xr:uid="{00000000-0005-0000-0000-000000630000}"/>
    <cellStyle name="표준 10 6 2 4" xfId="10019" xr:uid="{00000000-0005-0000-0000-000001630000}"/>
    <cellStyle name="표준 10 6 3" xfId="10020" xr:uid="{00000000-0005-0000-0000-000002630000}"/>
    <cellStyle name="표준 10 6 4" xfId="10021" xr:uid="{00000000-0005-0000-0000-000003630000}"/>
    <cellStyle name="표준 10 6 5" xfId="10022" xr:uid="{00000000-0005-0000-0000-000004630000}"/>
    <cellStyle name="표준 10 7" xfId="10023" xr:uid="{00000000-0005-0000-0000-000005630000}"/>
    <cellStyle name="표준 10 7 2" xfId="10024" xr:uid="{00000000-0005-0000-0000-000006630000}"/>
    <cellStyle name="표준 10 7 3" xfId="10025" xr:uid="{00000000-0005-0000-0000-000007630000}"/>
    <cellStyle name="표준 10 7 4" xfId="10026" xr:uid="{00000000-0005-0000-0000-000008630000}"/>
    <cellStyle name="표준 10 8" xfId="10027" xr:uid="{00000000-0005-0000-0000-000009630000}"/>
    <cellStyle name="표준 10 8 2" xfId="10028" xr:uid="{00000000-0005-0000-0000-00000A630000}"/>
    <cellStyle name="표준 10 8 3" xfId="10029" xr:uid="{00000000-0005-0000-0000-00000B630000}"/>
    <cellStyle name="표준 10 8 4" xfId="10030" xr:uid="{00000000-0005-0000-0000-00000C630000}"/>
    <cellStyle name="표준 10 9" xfId="10031" xr:uid="{00000000-0005-0000-0000-00000D630000}"/>
    <cellStyle name="표준 10 9 2" xfId="10032" xr:uid="{00000000-0005-0000-0000-00000E630000}"/>
    <cellStyle name="표준 10 9 3" xfId="10033" xr:uid="{00000000-0005-0000-0000-00000F630000}"/>
    <cellStyle name="표준 10 9 4" xfId="10034" xr:uid="{00000000-0005-0000-0000-000010630000}"/>
    <cellStyle name="표준 100" xfId="10035" xr:uid="{00000000-0005-0000-0000-000011630000}"/>
    <cellStyle name="표준 100 2" xfId="10036" xr:uid="{00000000-0005-0000-0000-000012630000}"/>
    <cellStyle name="표준 100 3" xfId="10037" xr:uid="{00000000-0005-0000-0000-000013630000}"/>
    <cellStyle name="표준 100 4" xfId="10038" xr:uid="{00000000-0005-0000-0000-000014630000}"/>
    <cellStyle name="표준 101" xfId="10039" xr:uid="{00000000-0005-0000-0000-000015630000}"/>
    <cellStyle name="표준 102" xfId="10040" xr:uid="{00000000-0005-0000-0000-000016630000}"/>
    <cellStyle name="표준 103" xfId="10041" xr:uid="{00000000-0005-0000-0000-000017630000}"/>
    <cellStyle name="표준 104" xfId="10042" xr:uid="{00000000-0005-0000-0000-000018630000}"/>
    <cellStyle name="표준 105" xfId="10043" xr:uid="{00000000-0005-0000-0000-000019630000}"/>
    <cellStyle name="표준 106" xfId="10044" xr:uid="{00000000-0005-0000-0000-00001A630000}"/>
    <cellStyle name="표준 107" xfId="10045" xr:uid="{00000000-0005-0000-0000-00001B630000}"/>
    <cellStyle name="표준 108" xfId="10046" xr:uid="{00000000-0005-0000-0000-00001C630000}"/>
    <cellStyle name="표준 109" xfId="10047" xr:uid="{00000000-0005-0000-0000-00001D630000}"/>
    <cellStyle name="표준 11" xfId="10048" xr:uid="{00000000-0005-0000-0000-00001E630000}"/>
    <cellStyle name="표준 11 10" xfId="10049" xr:uid="{00000000-0005-0000-0000-00001F630000}"/>
    <cellStyle name="표준 11 10 2" xfId="10050" xr:uid="{00000000-0005-0000-0000-000020630000}"/>
    <cellStyle name="표준 11 10 3" xfId="10051" xr:uid="{00000000-0005-0000-0000-000021630000}"/>
    <cellStyle name="표준 11 10 4" xfId="10052" xr:uid="{00000000-0005-0000-0000-000022630000}"/>
    <cellStyle name="표준 11 11" xfId="10053" xr:uid="{00000000-0005-0000-0000-000023630000}"/>
    <cellStyle name="표준 11 11 2" xfId="10054" xr:uid="{00000000-0005-0000-0000-000024630000}"/>
    <cellStyle name="표준 11 11 3" xfId="10055" xr:uid="{00000000-0005-0000-0000-000025630000}"/>
    <cellStyle name="표준 11 11 4" xfId="10056" xr:uid="{00000000-0005-0000-0000-000026630000}"/>
    <cellStyle name="표준 11 12" xfId="10057" xr:uid="{00000000-0005-0000-0000-000027630000}"/>
    <cellStyle name="표준 11 12 2" xfId="10058" xr:uid="{00000000-0005-0000-0000-000028630000}"/>
    <cellStyle name="표준 11 12 3" xfId="10059" xr:uid="{00000000-0005-0000-0000-000029630000}"/>
    <cellStyle name="표준 11 12 4" xfId="10060" xr:uid="{00000000-0005-0000-0000-00002A630000}"/>
    <cellStyle name="표준 11 13" xfId="10061" xr:uid="{00000000-0005-0000-0000-00002B630000}"/>
    <cellStyle name="표준 11 13 2" xfId="10062" xr:uid="{00000000-0005-0000-0000-00002C630000}"/>
    <cellStyle name="표준 11 13 3" xfId="10063" xr:uid="{00000000-0005-0000-0000-00002D630000}"/>
    <cellStyle name="표준 11 13 4" xfId="10064" xr:uid="{00000000-0005-0000-0000-00002E630000}"/>
    <cellStyle name="표준 11 14" xfId="10065" xr:uid="{00000000-0005-0000-0000-00002F630000}"/>
    <cellStyle name="표준 11 14 2" xfId="10066" xr:uid="{00000000-0005-0000-0000-000030630000}"/>
    <cellStyle name="표준 11 14 3" xfId="10067" xr:uid="{00000000-0005-0000-0000-000031630000}"/>
    <cellStyle name="표준 11 14 4" xfId="10068" xr:uid="{00000000-0005-0000-0000-000032630000}"/>
    <cellStyle name="표준 11 15" xfId="10069" xr:uid="{00000000-0005-0000-0000-000033630000}"/>
    <cellStyle name="표준 11 15 2" xfId="10070" xr:uid="{00000000-0005-0000-0000-000034630000}"/>
    <cellStyle name="표준 11 15 3" xfId="10071" xr:uid="{00000000-0005-0000-0000-000035630000}"/>
    <cellStyle name="표준 11 15 4" xfId="10072" xr:uid="{00000000-0005-0000-0000-000036630000}"/>
    <cellStyle name="표준 11 16" xfId="10073" xr:uid="{00000000-0005-0000-0000-000037630000}"/>
    <cellStyle name="표준 11 16 2" xfId="10074" xr:uid="{00000000-0005-0000-0000-000038630000}"/>
    <cellStyle name="표준 11 16 3" xfId="10075" xr:uid="{00000000-0005-0000-0000-000039630000}"/>
    <cellStyle name="표준 11 16 4" xfId="10076" xr:uid="{00000000-0005-0000-0000-00003A630000}"/>
    <cellStyle name="표준 11 17" xfId="10077" xr:uid="{00000000-0005-0000-0000-00003B630000}"/>
    <cellStyle name="표준 11 17 2" xfId="10078" xr:uid="{00000000-0005-0000-0000-00003C630000}"/>
    <cellStyle name="표준 11 17 3" xfId="10079" xr:uid="{00000000-0005-0000-0000-00003D630000}"/>
    <cellStyle name="표준 11 17 4" xfId="10080" xr:uid="{00000000-0005-0000-0000-00003E630000}"/>
    <cellStyle name="표준 11 18" xfId="10081" xr:uid="{00000000-0005-0000-0000-00003F630000}"/>
    <cellStyle name="표준 11 18 2" xfId="10082" xr:uid="{00000000-0005-0000-0000-000040630000}"/>
    <cellStyle name="표준 11 18 3" xfId="10083" xr:uid="{00000000-0005-0000-0000-000041630000}"/>
    <cellStyle name="표준 11 18 4" xfId="10084" xr:uid="{00000000-0005-0000-0000-000042630000}"/>
    <cellStyle name="표준 11 19" xfId="10085" xr:uid="{00000000-0005-0000-0000-000043630000}"/>
    <cellStyle name="표준 11 19 2" xfId="10086" xr:uid="{00000000-0005-0000-0000-000044630000}"/>
    <cellStyle name="표준 11 19 3" xfId="10087" xr:uid="{00000000-0005-0000-0000-000045630000}"/>
    <cellStyle name="표준 11 19 4" xfId="10088" xr:uid="{00000000-0005-0000-0000-000046630000}"/>
    <cellStyle name="표준 11 2" xfId="10089" xr:uid="{00000000-0005-0000-0000-000047630000}"/>
    <cellStyle name="표준 11 2 10" xfId="10090" xr:uid="{00000000-0005-0000-0000-000048630000}"/>
    <cellStyle name="표준 11 2 2" xfId="10091" xr:uid="{00000000-0005-0000-0000-000049630000}"/>
    <cellStyle name="표준 11 2 2 2" xfId="10092" xr:uid="{00000000-0005-0000-0000-00004A630000}"/>
    <cellStyle name="표준 11 2 2 3" xfId="10093" xr:uid="{00000000-0005-0000-0000-00004B630000}"/>
    <cellStyle name="표준 11 2 2 4" xfId="10094" xr:uid="{00000000-0005-0000-0000-00004C630000}"/>
    <cellStyle name="표준 11 2 3" xfId="10095" xr:uid="{00000000-0005-0000-0000-00004D630000}"/>
    <cellStyle name="표준 11 2 3 2" xfId="10096" xr:uid="{00000000-0005-0000-0000-00004E630000}"/>
    <cellStyle name="표준 11 2 3 3" xfId="10097" xr:uid="{00000000-0005-0000-0000-00004F630000}"/>
    <cellStyle name="표준 11 2 3 4" xfId="10098" xr:uid="{00000000-0005-0000-0000-000050630000}"/>
    <cellStyle name="표준 11 2 4" xfId="10099" xr:uid="{00000000-0005-0000-0000-000051630000}"/>
    <cellStyle name="표준 11 2 4 2" xfId="10100" xr:uid="{00000000-0005-0000-0000-000052630000}"/>
    <cellStyle name="표준 11 2 4 3" xfId="10101" xr:uid="{00000000-0005-0000-0000-000053630000}"/>
    <cellStyle name="표준 11 2 4 4" xfId="10102" xr:uid="{00000000-0005-0000-0000-000054630000}"/>
    <cellStyle name="표준 11 2 5" xfId="10103" xr:uid="{00000000-0005-0000-0000-000055630000}"/>
    <cellStyle name="표준 11 2 5 2" xfId="10104" xr:uid="{00000000-0005-0000-0000-000056630000}"/>
    <cellStyle name="표준 11 2 5 3" xfId="10105" xr:uid="{00000000-0005-0000-0000-000057630000}"/>
    <cellStyle name="표준 11 2 5 4" xfId="10106" xr:uid="{00000000-0005-0000-0000-000058630000}"/>
    <cellStyle name="표준 11 2 6" xfId="10107" xr:uid="{00000000-0005-0000-0000-000059630000}"/>
    <cellStyle name="표준 11 2 6 2" xfId="10108" xr:uid="{00000000-0005-0000-0000-00005A630000}"/>
    <cellStyle name="표준 11 2 6 3" xfId="10109" xr:uid="{00000000-0005-0000-0000-00005B630000}"/>
    <cellStyle name="표준 11 2 6 4" xfId="10110" xr:uid="{00000000-0005-0000-0000-00005C630000}"/>
    <cellStyle name="표준 11 2 7" xfId="10111" xr:uid="{00000000-0005-0000-0000-00005D630000}"/>
    <cellStyle name="표준 11 2 7 2" xfId="10112" xr:uid="{00000000-0005-0000-0000-00005E630000}"/>
    <cellStyle name="표준 11 2 7 3" xfId="10113" xr:uid="{00000000-0005-0000-0000-00005F630000}"/>
    <cellStyle name="표준 11 2 7 4" xfId="10114" xr:uid="{00000000-0005-0000-0000-000060630000}"/>
    <cellStyle name="표준 11 2 8" xfId="10115" xr:uid="{00000000-0005-0000-0000-000061630000}"/>
    <cellStyle name="표준 11 2 9" xfId="10116" xr:uid="{00000000-0005-0000-0000-000062630000}"/>
    <cellStyle name="표준 11 20" xfId="10117" xr:uid="{00000000-0005-0000-0000-000063630000}"/>
    <cellStyle name="표준 11 20 2" xfId="10118" xr:uid="{00000000-0005-0000-0000-000064630000}"/>
    <cellStyle name="표준 11 20 3" xfId="10119" xr:uid="{00000000-0005-0000-0000-000065630000}"/>
    <cellStyle name="표준 11 20 4" xfId="10120" xr:uid="{00000000-0005-0000-0000-000066630000}"/>
    <cellStyle name="표준 11 21" xfId="10121" xr:uid="{00000000-0005-0000-0000-000067630000}"/>
    <cellStyle name="표준 11 21 2" xfId="10122" xr:uid="{00000000-0005-0000-0000-000068630000}"/>
    <cellStyle name="표준 11 21 3" xfId="10123" xr:uid="{00000000-0005-0000-0000-000069630000}"/>
    <cellStyle name="표준 11 21 4" xfId="10124" xr:uid="{00000000-0005-0000-0000-00006A630000}"/>
    <cellStyle name="표준 11 22" xfId="10125" xr:uid="{00000000-0005-0000-0000-00006B630000}"/>
    <cellStyle name="표준 11 22 2" xfId="10126" xr:uid="{00000000-0005-0000-0000-00006C630000}"/>
    <cellStyle name="표준 11 22 3" xfId="10127" xr:uid="{00000000-0005-0000-0000-00006D630000}"/>
    <cellStyle name="표준 11 22 4" xfId="10128" xr:uid="{00000000-0005-0000-0000-00006E630000}"/>
    <cellStyle name="표준 11 23" xfId="10129" xr:uid="{00000000-0005-0000-0000-00006F630000}"/>
    <cellStyle name="표준 11 23 2" xfId="10130" xr:uid="{00000000-0005-0000-0000-000070630000}"/>
    <cellStyle name="표준 11 23 3" xfId="10131" xr:uid="{00000000-0005-0000-0000-000071630000}"/>
    <cellStyle name="표준 11 23 4" xfId="10132" xr:uid="{00000000-0005-0000-0000-000072630000}"/>
    <cellStyle name="표준 11 24" xfId="10133" xr:uid="{00000000-0005-0000-0000-000073630000}"/>
    <cellStyle name="표준 11 24 2" xfId="10134" xr:uid="{00000000-0005-0000-0000-000074630000}"/>
    <cellStyle name="표준 11 24 3" xfId="10135" xr:uid="{00000000-0005-0000-0000-000075630000}"/>
    <cellStyle name="표준 11 24 4" xfId="10136" xr:uid="{00000000-0005-0000-0000-000076630000}"/>
    <cellStyle name="표준 11 25" xfId="10137" xr:uid="{00000000-0005-0000-0000-000077630000}"/>
    <cellStyle name="표준 11 25 2" xfId="10138" xr:uid="{00000000-0005-0000-0000-000078630000}"/>
    <cellStyle name="표준 11 25 3" xfId="10139" xr:uid="{00000000-0005-0000-0000-000079630000}"/>
    <cellStyle name="표준 11 25 4" xfId="10140" xr:uid="{00000000-0005-0000-0000-00007A630000}"/>
    <cellStyle name="표준 11 26" xfId="10141" xr:uid="{00000000-0005-0000-0000-00007B630000}"/>
    <cellStyle name="표준 11 26 2" xfId="10142" xr:uid="{00000000-0005-0000-0000-00007C630000}"/>
    <cellStyle name="표준 11 26 3" xfId="10143" xr:uid="{00000000-0005-0000-0000-00007D630000}"/>
    <cellStyle name="표준 11 26 4" xfId="10144" xr:uid="{00000000-0005-0000-0000-00007E630000}"/>
    <cellStyle name="표준 11 27" xfId="10145" xr:uid="{00000000-0005-0000-0000-00007F630000}"/>
    <cellStyle name="표준 11 27 2" xfId="10146" xr:uid="{00000000-0005-0000-0000-000080630000}"/>
    <cellStyle name="표준 11 27 3" xfId="10147" xr:uid="{00000000-0005-0000-0000-000081630000}"/>
    <cellStyle name="표준 11 27 4" xfId="10148" xr:uid="{00000000-0005-0000-0000-000082630000}"/>
    <cellStyle name="표준 11 28" xfId="10149" xr:uid="{00000000-0005-0000-0000-000083630000}"/>
    <cellStyle name="표준 11 28 2" xfId="10150" xr:uid="{00000000-0005-0000-0000-000084630000}"/>
    <cellStyle name="표준 11 28 3" xfId="10151" xr:uid="{00000000-0005-0000-0000-000085630000}"/>
    <cellStyle name="표준 11 28 4" xfId="10152" xr:uid="{00000000-0005-0000-0000-000086630000}"/>
    <cellStyle name="표준 11 29" xfId="10153" xr:uid="{00000000-0005-0000-0000-000087630000}"/>
    <cellStyle name="표준 11 29 2" xfId="10154" xr:uid="{00000000-0005-0000-0000-000088630000}"/>
    <cellStyle name="표준 11 29 3" xfId="10155" xr:uid="{00000000-0005-0000-0000-000089630000}"/>
    <cellStyle name="표준 11 29 4" xfId="10156" xr:uid="{00000000-0005-0000-0000-00008A630000}"/>
    <cellStyle name="표준 11 3" xfId="10157" xr:uid="{00000000-0005-0000-0000-00008B630000}"/>
    <cellStyle name="표준 11 3 2" xfId="10158" xr:uid="{00000000-0005-0000-0000-00008C630000}"/>
    <cellStyle name="표준 11 3 2 2" xfId="10159" xr:uid="{00000000-0005-0000-0000-00008D630000}"/>
    <cellStyle name="표준 11 3 2 3" xfId="10160" xr:uid="{00000000-0005-0000-0000-00008E630000}"/>
    <cellStyle name="표준 11 3 2 4" xfId="10161" xr:uid="{00000000-0005-0000-0000-00008F630000}"/>
    <cellStyle name="표준 11 3 3" xfId="10162" xr:uid="{00000000-0005-0000-0000-000090630000}"/>
    <cellStyle name="표준 11 3 3 2" xfId="10163" xr:uid="{00000000-0005-0000-0000-000091630000}"/>
    <cellStyle name="표준 11 3 3 3" xfId="10164" xr:uid="{00000000-0005-0000-0000-000092630000}"/>
    <cellStyle name="표준 11 3 3 4" xfId="10165" xr:uid="{00000000-0005-0000-0000-000093630000}"/>
    <cellStyle name="표준 11 3 4" xfId="10166" xr:uid="{00000000-0005-0000-0000-000094630000}"/>
    <cellStyle name="표준 11 3 4 2" xfId="10167" xr:uid="{00000000-0005-0000-0000-000095630000}"/>
    <cellStyle name="표준 11 3 4 3" xfId="10168" xr:uid="{00000000-0005-0000-0000-000096630000}"/>
    <cellStyle name="표준 11 3 4 4" xfId="10169" xr:uid="{00000000-0005-0000-0000-000097630000}"/>
    <cellStyle name="표준 11 3 5" xfId="10170" xr:uid="{00000000-0005-0000-0000-000098630000}"/>
    <cellStyle name="표준 11 3 5 2" xfId="10171" xr:uid="{00000000-0005-0000-0000-000099630000}"/>
    <cellStyle name="표준 11 3 5 3" xfId="10172" xr:uid="{00000000-0005-0000-0000-00009A630000}"/>
    <cellStyle name="표준 11 3 5 4" xfId="10173" xr:uid="{00000000-0005-0000-0000-00009B630000}"/>
    <cellStyle name="표준 11 3 6" xfId="10174" xr:uid="{00000000-0005-0000-0000-00009C630000}"/>
    <cellStyle name="표준 11 3 7" xfId="10175" xr:uid="{00000000-0005-0000-0000-00009D630000}"/>
    <cellStyle name="표준 11 3 8" xfId="10176" xr:uid="{00000000-0005-0000-0000-00009E630000}"/>
    <cellStyle name="표준 11 30" xfId="10177" xr:uid="{00000000-0005-0000-0000-00009F630000}"/>
    <cellStyle name="표준 11 30 2" xfId="10178" xr:uid="{00000000-0005-0000-0000-0000A0630000}"/>
    <cellStyle name="표준 11 30 3" xfId="10179" xr:uid="{00000000-0005-0000-0000-0000A1630000}"/>
    <cellStyle name="표준 11 30 4" xfId="10180" xr:uid="{00000000-0005-0000-0000-0000A2630000}"/>
    <cellStyle name="표준 11 31" xfId="10181" xr:uid="{00000000-0005-0000-0000-0000A3630000}"/>
    <cellStyle name="표준 11 31 2" xfId="10182" xr:uid="{00000000-0005-0000-0000-0000A4630000}"/>
    <cellStyle name="표준 11 31 3" xfId="10183" xr:uid="{00000000-0005-0000-0000-0000A5630000}"/>
    <cellStyle name="표준 11 31 4" xfId="10184" xr:uid="{00000000-0005-0000-0000-0000A6630000}"/>
    <cellStyle name="표준 11 32" xfId="10185" xr:uid="{00000000-0005-0000-0000-0000A7630000}"/>
    <cellStyle name="표준 11 32 2" xfId="10186" xr:uid="{00000000-0005-0000-0000-0000A8630000}"/>
    <cellStyle name="표준 11 32 3" xfId="10187" xr:uid="{00000000-0005-0000-0000-0000A9630000}"/>
    <cellStyle name="표준 11 32 4" xfId="10188" xr:uid="{00000000-0005-0000-0000-0000AA630000}"/>
    <cellStyle name="표준 11 33" xfId="10189" xr:uid="{00000000-0005-0000-0000-0000AB630000}"/>
    <cellStyle name="표준 11 33 2" xfId="10190" xr:uid="{00000000-0005-0000-0000-0000AC630000}"/>
    <cellStyle name="표준 11 33 3" xfId="10191" xr:uid="{00000000-0005-0000-0000-0000AD630000}"/>
    <cellStyle name="표준 11 33 4" xfId="10192" xr:uid="{00000000-0005-0000-0000-0000AE630000}"/>
    <cellStyle name="표준 11 34" xfId="10193" xr:uid="{00000000-0005-0000-0000-0000AF630000}"/>
    <cellStyle name="표준 11 34 2" xfId="10194" xr:uid="{00000000-0005-0000-0000-0000B0630000}"/>
    <cellStyle name="표준 11 34 3" xfId="10195" xr:uid="{00000000-0005-0000-0000-0000B1630000}"/>
    <cellStyle name="표준 11 34 4" xfId="10196" xr:uid="{00000000-0005-0000-0000-0000B2630000}"/>
    <cellStyle name="표준 11 35" xfId="10197" xr:uid="{00000000-0005-0000-0000-0000B3630000}"/>
    <cellStyle name="표준 11 35 2" xfId="10198" xr:uid="{00000000-0005-0000-0000-0000B4630000}"/>
    <cellStyle name="표준 11 35 3" xfId="10199" xr:uid="{00000000-0005-0000-0000-0000B5630000}"/>
    <cellStyle name="표준 11 35 4" xfId="10200" xr:uid="{00000000-0005-0000-0000-0000B6630000}"/>
    <cellStyle name="표준 11 36" xfId="10201" xr:uid="{00000000-0005-0000-0000-0000B7630000}"/>
    <cellStyle name="표준 11 36 2" xfId="10202" xr:uid="{00000000-0005-0000-0000-0000B8630000}"/>
    <cellStyle name="표준 11 36 3" xfId="10203" xr:uid="{00000000-0005-0000-0000-0000B9630000}"/>
    <cellStyle name="표준 11 36 4" xfId="10204" xr:uid="{00000000-0005-0000-0000-0000BA630000}"/>
    <cellStyle name="표준 11 37" xfId="10205" xr:uid="{00000000-0005-0000-0000-0000BB630000}"/>
    <cellStyle name="표준 11 37 2" xfId="10206" xr:uid="{00000000-0005-0000-0000-0000BC630000}"/>
    <cellStyle name="표준 11 37 3" xfId="10207" xr:uid="{00000000-0005-0000-0000-0000BD630000}"/>
    <cellStyle name="표준 11 37 4" xfId="10208" xr:uid="{00000000-0005-0000-0000-0000BE630000}"/>
    <cellStyle name="표준 11 38" xfId="10209" xr:uid="{00000000-0005-0000-0000-0000BF630000}"/>
    <cellStyle name="표준 11 38 2" xfId="10210" xr:uid="{00000000-0005-0000-0000-0000C0630000}"/>
    <cellStyle name="표준 11 38 3" xfId="10211" xr:uid="{00000000-0005-0000-0000-0000C1630000}"/>
    <cellStyle name="표준 11 38 4" xfId="10212" xr:uid="{00000000-0005-0000-0000-0000C2630000}"/>
    <cellStyle name="표준 11 39" xfId="10213" xr:uid="{00000000-0005-0000-0000-0000C3630000}"/>
    <cellStyle name="표준 11 39 2" xfId="10214" xr:uid="{00000000-0005-0000-0000-0000C4630000}"/>
    <cellStyle name="표준 11 39 3" xfId="10215" xr:uid="{00000000-0005-0000-0000-0000C5630000}"/>
    <cellStyle name="표준 11 39 4" xfId="10216" xr:uid="{00000000-0005-0000-0000-0000C6630000}"/>
    <cellStyle name="표준 11 4" xfId="10217" xr:uid="{00000000-0005-0000-0000-0000C7630000}"/>
    <cellStyle name="표준 11 4 2" xfId="10218" xr:uid="{00000000-0005-0000-0000-0000C8630000}"/>
    <cellStyle name="표준 11 4 2 2" xfId="10219" xr:uid="{00000000-0005-0000-0000-0000C9630000}"/>
    <cellStyle name="표준 11 4 2 3" xfId="10220" xr:uid="{00000000-0005-0000-0000-0000CA630000}"/>
    <cellStyle name="표준 11 4 2 4" xfId="10221" xr:uid="{00000000-0005-0000-0000-0000CB630000}"/>
    <cellStyle name="표준 11 4 3" xfId="10222" xr:uid="{00000000-0005-0000-0000-0000CC630000}"/>
    <cellStyle name="표준 11 4 4" xfId="10223" xr:uid="{00000000-0005-0000-0000-0000CD630000}"/>
    <cellStyle name="표준 11 4 5" xfId="10224" xr:uid="{00000000-0005-0000-0000-0000CE630000}"/>
    <cellStyle name="표준 11 40" xfId="10225" xr:uid="{00000000-0005-0000-0000-0000CF630000}"/>
    <cellStyle name="표준 11 40 2" xfId="10226" xr:uid="{00000000-0005-0000-0000-0000D0630000}"/>
    <cellStyle name="표준 11 40 3" xfId="10227" xr:uid="{00000000-0005-0000-0000-0000D1630000}"/>
    <cellStyle name="표준 11 40 4" xfId="10228" xr:uid="{00000000-0005-0000-0000-0000D2630000}"/>
    <cellStyle name="표준 11 41" xfId="10229" xr:uid="{00000000-0005-0000-0000-0000D3630000}"/>
    <cellStyle name="표준 11 41 2" xfId="10230" xr:uid="{00000000-0005-0000-0000-0000D4630000}"/>
    <cellStyle name="표준 11 41 3" xfId="10231" xr:uid="{00000000-0005-0000-0000-0000D5630000}"/>
    <cellStyle name="표준 11 41 4" xfId="10232" xr:uid="{00000000-0005-0000-0000-0000D6630000}"/>
    <cellStyle name="표준 11 42" xfId="10233" xr:uid="{00000000-0005-0000-0000-0000D7630000}"/>
    <cellStyle name="표준 11 42 2" xfId="10234" xr:uid="{00000000-0005-0000-0000-0000D8630000}"/>
    <cellStyle name="표준 11 42 3" xfId="10235" xr:uid="{00000000-0005-0000-0000-0000D9630000}"/>
    <cellStyle name="표준 11 42 4" xfId="10236" xr:uid="{00000000-0005-0000-0000-0000DA630000}"/>
    <cellStyle name="표준 11 43" xfId="10237" xr:uid="{00000000-0005-0000-0000-0000DB630000}"/>
    <cellStyle name="표준 11 44" xfId="10238" xr:uid="{00000000-0005-0000-0000-0000DC630000}"/>
    <cellStyle name="표준 11 45" xfId="10239" xr:uid="{00000000-0005-0000-0000-0000DD630000}"/>
    <cellStyle name="표준 11 5" xfId="10240" xr:uid="{00000000-0005-0000-0000-0000DE630000}"/>
    <cellStyle name="표준 11 5 2" xfId="10241" xr:uid="{00000000-0005-0000-0000-0000DF630000}"/>
    <cellStyle name="표준 11 5 3" xfId="10242" xr:uid="{00000000-0005-0000-0000-0000E0630000}"/>
    <cellStyle name="표준 11 5 4" xfId="10243" xr:uid="{00000000-0005-0000-0000-0000E1630000}"/>
    <cellStyle name="표준 11 6" xfId="10244" xr:uid="{00000000-0005-0000-0000-0000E2630000}"/>
    <cellStyle name="표준 11 6 2" xfId="10245" xr:uid="{00000000-0005-0000-0000-0000E3630000}"/>
    <cellStyle name="표준 11 6 2 2" xfId="10246" xr:uid="{00000000-0005-0000-0000-0000E4630000}"/>
    <cellStyle name="표준 11 6 2 3" xfId="10247" xr:uid="{00000000-0005-0000-0000-0000E5630000}"/>
    <cellStyle name="표준 11 6 2 4" xfId="10248" xr:uid="{00000000-0005-0000-0000-0000E6630000}"/>
    <cellStyle name="표준 11 6 3" xfId="10249" xr:uid="{00000000-0005-0000-0000-0000E7630000}"/>
    <cellStyle name="표준 11 6 4" xfId="10250" xr:uid="{00000000-0005-0000-0000-0000E8630000}"/>
    <cellStyle name="표준 11 6 5" xfId="10251" xr:uid="{00000000-0005-0000-0000-0000E9630000}"/>
    <cellStyle name="표준 11 7" xfId="10252" xr:uid="{00000000-0005-0000-0000-0000EA630000}"/>
    <cellStyle name="표준 11 7 2" xfId="10253" xr:uid="{00000000-0005-0000-0000-0000EB630000}"/>
    <cellStyle name="표준 11 7 3" xfId="10254" xr:uid="{00000000-0005-0000-0000-0000EC630000}"/>
    <cellStyle name="표준 11 7 4" xfId="10255" xr:uid="{00000000-0005-0000-0000-0000ED630000}"/>
    <cellStyle name="표준 11 8" xfId="10256" xr:uid="{00000000-0005-0000-0000-0000EE630000}"/>
    <cellStyle name="표준 11 8 2" xfId="10257" xr:uid="{00000000-0005-0000-0000-0000EF630000}"/>
    <cellStyle name="표준 11 8 3" xfId="10258" xr:uid="{00000000-0005-0000-0000-0000F0630000}"/>
    <cellStyle name="표준 11 8 4" xfId="10259" xr:uid="{00000000-0005-0000-0000-0000F1630000}"/>
    <cellStyle name="표준 11 9" xfId="10260" xr:uid="{00000000-0005-0000-0000-0000F2630000}"/>
    <cellStyle name="표준 11 9 2" xfId="10261" xr:uid="{00000000-0005-0000-0000-0000F3630000}"/>
    <cellStyle name="표준 11 9 3" xfId="10262" xr:uid="{00000000-0005-0000-0000-0000F4630000}"/>
    <cellStyle name="표준 11 9 4" xfId="10263" xr:uid="{00000000-0005-0000-0000-0000F5630000}"/>
    <cellStyle name="표준 11_복사본 서비스업총조사(399분류)" xfId="10264" xr:uid="{00000000-0005-0000-0000-0000F6630000}"/>
    <cellStyle name="표준 110" xfId="10265" xr:uid="{00000000-0005-0000-0000-0000F7630000}"/>
    <cellStyle name="표준 111" xfId="10266" xr:uid="{00000000-0005-0000-0000-0000F8630000}"/>
    <cellStyle name="표준 112" xfId="10267" xr:uid="{00000000-0005-0000-0000-0000F9630000}"/>
    <cellStyle name="표준 113" xfId="10268" xr:uid="{00000000-0005-0000-0000-0000FA630000}"/>
    <cellStyle name="표준 114" xfId="10269" xr:uid="{00000000-0005-0000-0000-0000FB630000}"/>
    <cellStyle name="표준 115" xfId="10270" xr:uid="{00000000-0005-0000-0000-0000FC630000}"/>
    <cellStyle name="표준 116" xfId="10271" xr:uid="{00000000-0005-0000-0000-0000FD630000}"/>
    <cellStyle name="표준 117" xfId="10272" xr:uid="{00000000-0005-0000-0000-0000FE630000}"/>
    <cellStyle name="표준 118" xfId="10273" xr:uid="{00000000-0005-0000-0000-0000FF630000}"/>
    <cellStyle name="표준 119" xfId="10274" xr:uid="{00000000-0005-0000-0000-000000640000}"/>
    <cellStyle name="표준 12" xfId="10275" xr:uid="{00000000-0005-0000-0000-000001640000}"/>
    <cellStyle name="표준 12 10" xfId="10276" xr:uid="{00000000-0005-0000-0000-000002640000}"/>
    <cellStyle name="표준 12 10 2" xfId="10277" xr:uid="{00000000-0005-0000-0000-000003640000}"/>
    <cellStyle name="표준 12 10 3" xfId="10278" xr:uid="{00000000-0005-0000-0000-000004640000}"/>
    <cellStyle name="표준 12 10 4" xfId="10279" xr:uid="{00000000-0005-0000-0000-000005640000}"/>
    <cellStyle name="표준 12 11" xfId="10280" xr:uid="{00000000-0005-0000-0000-000006640000}"/>
    <cellStyle name="표준 12 11 2" xfId="10281" xr:uid="{00000000-0005-0000-0000-000007640000}"/>
    <cellStyle name="표준 12 11 3" xfId="10282" xr:uid="{00000000-0005-0000-0000-000008640000}"/>
    <cellStyle name="표준 12 11 4" xfId="10283" xr:uid="{00000000-0005-0000-0000-000009640000}"/>
    <cellStyle name="표준 12 12" xfId="10284" xr:uid="{00000000-0005-0000-0000-00000A640000}"/>
    <cellStyle name="표준 12 12 2" xfId="10285" xr:uid="{00000000-0005-0000-0000-00000B640000}"/>
    <cellStyle name="표준 12 12 3" xfId="10286" xr:uid="{00000000-0005-0000-0000-00000C640000}"/>
    <cellStyle name="표준 12 12 4" xfId="10287" xr:uid="{00000000-0005-0000-0000-00000D640000}"/>
    <cellStyle name="표준 12 13" xfId="10288" xr:uid="{00000000-0005-0000-0000-00000E640000}"/>
    <cellStyle name="표준 12 13 2" xfId="10289" xr:uid="{00000000-0005-0000-0000-00000F640000}"/>
    <cellStyle name="표준 12 13 3" xfId="10290" xr:uid="{00000000-0005-0000-0000-000010640000}"/>
    <cellStyle name="표준 12 13 4" xfId="10291" xr:uid="{00000000-0005-0000-0000-000011640000}"/>
    <cellStyle name="표준 12 14" xfId="10292" xr:uid="{00000000-0005-0000-0000-000012640000}"/>
    <cellStyle name="표준 12 14 2" xfId="10293" xr:uid="{00000000-0005-0000-0000-000013640000}"/>
    <cellStyle name="표준 12 14 3" xfId="10294" xr:uid="{00000000-0005-0000-0000-000014640000}"/>
    <cellStyle name="표준 12 14 4" xfId="10295" xr:uid="{00000000-0005-0000-0000-000015640000}"/>
    <cellStyle name="표준 12 15" xfId="10296" xr:uid="{00000000-0005-0000-0000-000016640000}"/>
    <cellStyle name="표준 12 15 2" xfId="10297" xr:uid="{00000000-0005-0000-0000-000017640000}"/>
    <cellStyle name="표준 12 15 3" xfId="10298" xr:uid="{00000000-0005-0000-0000-000018640000}"/>
    <cellStyle name="표준 12 15 4" xfId="10299" xr:uid="{00000000-0005-0000-0000-000019640000}"/>
    <cellStyle name="표준 12 16" xfId="10300" xr:uid="{00000000-0005-0000-0000-00001A640000}"/>
    <cellStyle name="표준 12 16 2" xfId="10301" xr:uid="{00000000-0005-0000-0000-00001B640000}"/>
    <cellStyle name="표준 12 16 3" xfId="10302" xr:uid="{00000000-0005-0000-0000-00001C640000}"/>
    <cellStyle name="표준 12 16 4" xfId="10303" xr:uid="{00000000-0005-0000-0000-00001D640000}"/>
    <cellStyle name="표준 12 17" xfId="10304" xr:uid="{00000000-0005-0000-0000-00001E640000}"/>
    <cellStyle name="표준 12 17 2" xfId="10305" xr:uid="{00000000-0005-0000-0000-00001F640000}"/>
    <cellStyle name="표준 12 17 3" xfId="10306" xr:uid="{00000000-0005-0000-0000-000020640000}"/>
    <cellStyle name="표준 12 17 4" xfId="10307" xr:uid="{00000000-0005-0000-0000-000021640000}"/>
    <cellStyle name="표준 12 18" xfId="10308" xr:uid="{00000000-0005-0000-0000-000022640000}"/>
    <cellStyle name="표준 12 18 2" xfId="10309" xr:uid="{00000000-0005-0000-0000-000023640000}"/>
    <cellStyle name="표준 12 18 3" xfId="10310" xr:uid="{00000000-0005-0000-0000-000024640000}"/>
    <cellStyle name="표준 12 18 4" xfId="10311" xr:uid="{00000000-0005-0000-0000-000025640000}"/>
    <cellStyle name="표준 12 19" xfId="10312" xr:uid="{00000000-0005-0000-0000-000026640000}"/>
    <cellStyle name="표준 12 19 2" xfId="10313" xr:uid="{00000000-0005-0000-0000-000027640000}"/>
    <cellStyle name="표준 12 19 3" xfId="10314" xr:uid="{00000000-0005-0000-0000-000028640000}"/>
    <cellStyle name="표준 12 19 4" xfId="10315" xr:uid="{00000000-0005-0000-0000-000029640000}"/>
    <cellStyle name="표준 12 2" xfId="10316" xr:uid="{00000000-0005-0000-0000-00002A640000}"/>
    <cellStyle name="표준 12 2 2" xfId="10317" xr:uid="{00000000-0005-0000-0000-00002B640000}"/>
    <cellStyle name="표준 12 2 2 2" xfId="10318" xr:uid="{00000000-0005-0000-0000-00002C640000}"/>
    <cellStyle name="표준 12 2 2 3" xfId="10319" xr:uid="{00000000-0005-0000-0000-00002D640000}"/>
    <cellStyle name="표준 12 2 2 4" xfId="10320" xr:uid="{00000000-0005-0000-0000-00002E640000}"/>
    <cellStyle name="표준 12 2 3" xfId="10321" xr:uid="{00000000-0005-0000-0000-00002F640000}"/>
    <cellStyle name="표준 12 2 3 2" xfId="10322" xr:uid="{00000000-0005-0000-0000-000030640000}"/>
    <cellStyle name="표준 12 2 3 3" xfId="10323" xr:uid="{00000000-0005-0000-0000-000031640000}"/>
    <cellStyle name="표준 12 2 3 4" xfId="10324" xr:uid="{00000000-0005-0000-0000-000032640000}"/>
    <cellStyle name="표준 12 2 4" xfId="10325" xr:uid="{00000000-0005-0000-0000-000033640000}"/>
    <cellStyle name="표준 12 2 4 2" xfId="10326" xr:uid="{00000000-0005-0000-0000-000034640000}"/>
    <cellStyle name="표준 12 2 4 3" xfId="10327" xr:uid="{00000000-0005-0000-0000-000035640000}"/>
    <cellStyle name="표준 12 2 4 4" xfId="10328" xr:uid="{00000000-0005-0000-0000-000036640000}"/>
    <cellStyle name="표준 12 2 5" xfId="10329" xr:uid="{00000000-0005-0000-0000-000037640000}"/>
    <cellStyle name="표준 12 2 5 2" xfId="10330" xr:uid="{00000000-0005-0000-0000-000038640000}"/>
    <cellStyle name="표준 12 2 5 3" xfId="10331" xr:uid="{00000000-0005-0000-0000-000039640000}"/>
    <cellStyle name="표준 12 2 5 4" xfId="10332" xr:uid="{00000000-0005-0000-0000-00003A640000}"/>
    <cellStyle name="표준 12 2 6" xfId="10333" xr:uid="{00000000-0005-0000-0000-00003B640000}"/>
    <cellStyle name="표준 12 2 6 2" xfId="10334" xr:uid="{00000000-0005-0000-0000-00003C640000}"/>
    <cellStyle name="표준 12 2 6 3" xfId="10335" xr:uid="{00000000-0005-0000-0000-00003D640000}"/>
    <cellStyle name="표준 12 2 6 4" xfId="10336" xr:uid="{00000000-0005-0000-0000-00003E640000}"/>
    <cellStyle name="표준 12 2 7" xfId="10337" xr:uid="{00000000-0005-0000-0000-00003F640000}"/>
    <cellStyle name="표준 12 2 8" xfId="10338" xr:uid="{00000000-0005-0000-0000-000040640000}"/>
    <cellStyle name="표준 12 2 9" xfId="10339" xr:uid="{00000000-0005-0000-0000-000041640000}"/>
    <cellStyle name="표준 12 20" xfId="10340" xr:uid="{00000000-0005-0000-0000-000042640000}"/>
    <cellStyle name="표준 12 20 2" xfId="10341" xr:uid="{00000000-0005-0000-0000-000043640000}"/>
    <cellStyle name="표준 12 20 3" xfId="10342" xr:uid="{00000000-0005-0000-0000-000044640000}"/>
    <cellStyle name="표준 12 20 4" xfId="10343" xr:uid="{00000000-0005-0000-0000-000045640000}"/>
    <cellStyle name="표준 12 21" xfId="10344" xr:uid="{00000000-0005-0000-0000-000046640000}"/>
    <cellStyle name="표준 12 21 2" xfId="10345" xr:uid="{00000000-0005-0000-0000-000047640000}"/>
    <cellStyle name="표준 12 21 3" xfId="10346" xr:uid="{00000000-0005-0000-0000-000048640000}"/>
    <cellStyle name="표준 12 21 4" xfId="10347" xr:uid="{00000000-0005-0000-0000-000049640000}"/>
    <cellStyle name="표준 12 22" xfId="10348" xr:uid="{00000000-0005-0000-0000-00004A640000}"/>
    <cellStyle name="표준 12 22 2" xfId="10349" xr:uid="{00000000-0005-0000-0000-00004B640000}"/>
    <cellStyle name="표준 12 22 3" xfId="10350" xr:uid="{00000000-0005-0000-0000-00004C640000}"/>
    <cellStyle name="표준 12 22 4" xfId="10351" xr:uid="{00000000-0005-0000-0000-00004D640000}"/>
    <cellStyle name="표준 12 23" xfId="10352" xr:uid="{00000000-0005-0000-0000-00004E640000}"/>
    <cellStyle name="표준 12 23 2" xfId="10353" xr:uid="{00000000-0005-0000-0000-00004F640000}"/>
    <cellStyle name="표준 12 23 3" xfId="10354" xr:uid="{00000000-0005-0000-0000-000050640000}"/>
    <cellStyle name="표준 12 23 4" xfId="10355" xr:uid="{00000000-0005-0000-0000-000051640000}"/>
    <cellStyle name="표준 12 24" xfId="10356" xr:uid="{00000000-0005-0000-0000-000052640000}"/>
    <cellStyle name="표준 12 24 2" xfId="10357" xr:uid="{00000000-0005-0000-0000-000053640000}"/>
    <cellStyle name="표준 12 24 3" xfId="10358" xr:uid="{00000000-0005-0000-0000-000054640000}"/>
    <cellStyle name="표준 12 24 4" xfId="10359" xr:uid="{00000000-0005-0000-0000-000055640000}"/>
    <cellStyle name="표준 12 25" xfId="10360" xr:uid="{00000000-0005-0000-0000-000056640000}"/>
    <cellStyle name="표준 12 25 2" xfId="10361" xr:uid="{00000000-0005-0000-0000-000057640000}"/>
    <cellStyle name="표준 12 25 3" xfId="10362" xr:uid="{00000000-0005-0000-0000-000058640000}"/>
    <cellStyle name="표준 12 25 4" xfId="10363" xr:uid="{00000000-0005-0000-0000-000059640000}"/>
    <cellStyle name="표준 12 26" xfId="10364" xr:uid="{00000000-0005-0000-0000-00005A640000}"/>
    <cellStyle name="표준 12 26 2" xfId="10365" xr:uid="{00000000-0005-0000-0000-00005B640000}"/>
    <cellStyle name="표준 12 26 3" xfId="10366" xr:uid="{00000000-0005-0000-0000-00005C640000}"/>
    <cellStyle name="표준 12 26 4" xfId="10367" xr:uid="{00000000-0005-0000-0000-00005D640000}"/>
    <cellStyle name="표준 12 27" xfId="10368" xr:uid="{00000000-0005-0000-0000-00005E640000}"/>
    <cellStyle name="표준 12 27 2" xfId="10369" xr:uid="{00000000-0005-0000-0000-00005F640000}"/>
    <cellStyle name="표준 12 27 3" xfId="10370" xr:uid="{00000000-0005-0000-0000-000060640000}"/>
    <cellStyle name="표준 12 27 4" xfId="10371" xr:uid="{00000000-0005-0000-0000-000061640000}"/>
    <cellStyle name="표준 12 28" xfId="10372" xr:uid="{00000000-0005-0000-0000-000062640000}"/>
    <cellStyle name="표준 12 28 2" xfId="10373" xr:uid="{00000000-0005-0000-0000-000063640000}"/>
    <cellStyle name="표준 12 28 3" xfId="10374" xr:uid="{00000000-0005-0000-0000-000064640000}"/>
    <cellStyle name="표준 12 28 4" xfId="10375" xr:uid="{00000000-0005-0000-0000-000065640000}"/>
    <cellStyle name="표준 12 29" xfId="10376" xr:uid="{00000000-0005-0000-0000-000066640000}"/>
    <cellStyle name="표준 12 29 2" xfId="10377" xr:uid="{00000000-0005-0000-0000-000067640000}"/>
    <cellStyle name="표준 12 29 3" xfId="10378" xr:uid="{00000000-0005-0000-0000-000068640000}"/>
    <cellStyle name="표준 12 29 4" xfId="10379" xr:uid="{00000000-0005-0000-0000-000069640000}"/>
    <cellStyle name="표준 12 3" xfId="10380" xr:uid="{00000000-0005-0000-0000-00006A640000}"/>
    <cellStyle name="표준 12 3 2" xfId="10381" xr:uid="{00000000-0005-0000-0000-00006B640000}"/>
    <cellStyle name="표준 12 3 2 2" xfId="10382" xr:uid="{00000000-0005-0000-0000-00006C640000}"/>
    <cellStyle name="표준 12 3 2 3" xfId="10383" xr:uid="{00000000-0005-0000-0000-00006D640000}"/>
    <cellStyle name="표준 12 3 2 4" xfId="10384" xr:uid="{00000000-0005-0000-0000-00006E640000}"/>
    <cellStyle name="표준 12 3 3" xfId="10385" xr:uid="{00000000-0005-0000-0000-00006F640000}"/>
    <cellStyle name="표준 12 3 3 2" xfId="10386" xr:uid="{00000000-0005-0000-0000-000070640000}"/>
    <cellStyle name="표준 12 3 3 3" xfId="10387" xr:uid="{00000000-0005-0000-0000-000071640000}"/>
    <cellStyle name="표준 12 3 3 4" xfId="10388" xr:uid="{00000000-0005-0000-0000-000072640000}"/>
    <cellStyle name="표준 12 3 4" xfId="10389" xr:uid="{00000000-0005-0000-0000-000073640000}"/>
    <cellStyle name="표준 12 3 4 2" xfId="10390" xr:uid="{00000000-0005-0000-0000-000074640000}"/>
    <cellStyle name="표준 12 3 4 3" xfId="10391" xr:uid="{00000000-0005-0000-0000-000075640000}"/>
    <cellStyle name="표준 12 3 4 4" xfId="10392" xr:uid="{00000000-0005-0000-0000-000076640000}"/>
    <cellStyle name="표준 12 3 5" xfId="10393" xr:uid="{00000000-0005-0000-0000-000077640000}"/>
    <cellStyle name="표준 12 3 5 2" xfId="10394" xr:uid="{00000000-0005-0000-0000-000078640000}"/>
    <cellStyle name="표준 12 3 5 3" xfId="10395" xr:uid="{00000000-0005-0000-0000-000079640000}"/>
    <cellStyle name="표준 12 3 5 4" xfId="10396" xr:uid="{00000000-0005-0000-0000-00007A640000}"/>
    <cellStyle name="표준 12 3 6" xfId="10397" xr:uid="{00000000-0005-0000-0000-00007B640000}"/>
    <cellStyle name="표준 12 3 7" xfId="10398" xr:uid="{00000000-0005-0000-0000-00007C640000}"/>
    <cellStyle name="표준 12 3 8" xfId="10399" xr:uid="{00000000-0005-0000-0000-00007D640000}"/>
    <cellStyle name="표준 12 30" xfId="10400" xr:uid="{00000000-0005-0000-0000-00007E640000}"/>
    <cellStyle name="표준 12 30 2" xfId="10401" xr:uid="{00000000-0005-0000-0000-00007F640000}"/>
    <cellStyle name="표준 12 30 3" xfId="10402" xr:uid="{00000000-0005-0000-0000-000080640000}"/>
    <cellStyle name="표준 12 30 4" xfId="10403" xr:uid="{00000000-0005-0000-0000-000081640000}"/>
    <cellStyle name="표준 12 31" xfId="10404" xr:uid="{00000000-0005-0000-0000-000082640000}"/>
    <cellStyle name="표준 12 31 2" xfId="10405" xr:uid="{00000000-0005-0000-0000-000083640000}"/>
    <cellStyle name="표준 12 31 3" xfId="10406" xr:uid="{00000000-0005-0000-0000-000084640000}"/>
    <cellStyle name="표준 12 31 4" xfId="10407" xr:uid="{00000000-0005-0000-0000-000085640000}"/>
    <cellStyle name="표준 12 32" xfId="10408" xr:uid="{00000000-0005-0000-0000-000086640000}"/>
    <cellStyle name="표준 12 32 2" xfId="10409" xr:uid="{00000000-0005-0000-0000-000087640000}"/>
    <cellStyle name="표준 12 32 3" xfId="10410" xr:uid="{00000000-0005-0000-0000-000088640000}"/>
    <cellStyle name="표준 12 32 4" xfId="10411" xr:uid="{00000000-0005-0000-0000-000089640000}"/>
    <cellStyle name="표준 12 33" xfId="10412" xr:uid="{00000000-0005-0000-0000-00008A640000}"/>
    <cellStyle name="표준 12 33 2" xfId="10413" xr:uid="{00000000-0005-0000-0000-00008B640000}"/>
    <cellStyle name="표준 12 33 3" xfId="10414" xr:uid="{00000000-0005-0000-0000-00008C640000}"/>
    <cellStyle name="표준 12 33 4" xfId="10415" xr:uid="{00000000-0005-0000-0000-00008D640000}"/>
    <cellStyle name="표준 12 34" xfId="10416" xr:uid="{00000000-0005-0000-0000-00008E640000}"/>
    <cellStyle name="표준 12 34 2" xfId="10417" xr:uid="{00000000-0005-0000-0000-00008F640000}"/>
    <cellStyle name="표준 12 34 3" xfId="10418" xr:uid="{00000000-0005-0000-0000-000090640000}"/>
    <cellStyle name="표준 12 34 4" xfId="10419" xr:uid="{00000000-0005-0000-0000-000091640000}"/>
    <cellStyle name="표준 12 35" xfId="10420" xr:uid="{00000000-0005-0000-0000-000092640000}"/>
    <cellStyle name="표준 12 35 2" xfId="10421" xr:uid="{00000000-0005-0000-0000-000093640000}"/>
    <cellStyle name="표준 12 35 3" xfId="10422" xr:uid="{00000000-0005-0000-0000-000094640000}"/>
    <cellStyle name="표준 12 35 4" xfId="10423" xr:uid="{00000000-0005-0000-0000-000095640000}"/>
    <cellStyle name="표준 12 36" xfId="10424" xr:uid="{00000000-0005-0000-0000-000096640000}"/>
    <cellStyle name="표준 12 36 2" xfId="10425" xr:uid="{00000000-0005-0000-0000-000097640000}"/>
    <cellStyle name="표준 12 36 3" xfId="10426" xr:uid="{00000000-0005-0000-0000-000098640000}"/>
    <cellStyle name="표준 12 36 4" xfId="10427" xr:uid="{00000000-0005-0000-0000-000099640000}"/>
    <cellStyle name="표준 12 37" xfId="10428" xr:uid="{00000000-0005-0000-0000-00009A640000}"/>
    <cellStyle name="표준 12 37 2" xfId="10429" xr:uid="{00000000-0005-0000-0000-00009B640000}"/>
    <cellStyle name="표준 12 37 3" xfId="10430" xr:uid="{00000000-0005-0000-0000-00009C640000}"/>
    <cellStyle name="표준 12 37 4" xfId="10431" xr:uid="{00000000-0005-0000-0000-00009D640000}"/>
    <cellStyle name="표준 12 38" xfId="10432" xr:uid="{00000000-0005-0000-0000-00009E640000}"/>
    <cellStyle name="표준 12 38 2" xfId="10433" xr:uid="{00000000-0005-0000-0000-00009F640000}"/>
    <cellStyle name="표준 12 38 3" xfId="10434" xr:uid="{00000000-0005-0000-0000-0000A0640000}"/>
    <cellStyle name="표준 12 38 4" xfId="10435" xr:uid="{00000000-0005-0000-0000-0000A1640000}"/>
    <cellStyle name="표준 12 39" xfId="10436" xr:uid="{00000000-0005-0000-0000-0000A2640000}"/>
    <cellStyle name="표준 12 39 2" xfId="10437" xr:uid="{00000000-0005-0000-0000-0000A3640000}"/>
    <cellStyle name="표준 12 39 3" xfId="10438" xr:uid="{00000000-0005-0000-0000-0000A4640000}"/>
    <cellStyle name="표준 12 39 4" xfId="10439" xr:uid="{00000000-0005-0000-0000-0000A5640000}"/>
    <cellStyle name="표준 12 4" xfId="10440" xr:uid="{00000000-0005-0000-0000-0000A6640000}"/>
    <cellStyle name="표준 12 4 2" xfId="10441" xr:uid="{00000000-0005-0000-0000-0000A7640000}"/>
    <cellStyle name="표준 12 4 3" xfId="10442" xr:uid="{00000000-0005-0000-0000-0000A8640000}"/>
    <cellStyle name="표준 12 4 4" xfId="10443" xr:uid="{00000000-0005-0000-0000-0000A9640000}"/>
    <cellStyle name="표준 12 40" xfId="10444" xr:uid="{00000000-0005-0000-0000-0000AA640000}"/>
    <cellStyle name="표준 12 40 2" xfId="10445" xr:uid="{00000000-0005-0000-0000-0000AB640000}"/>
    <cellStyle name="표준 12 40 3" xfId="10446" xr:uid="{00000000-0005-0000-0000-0000AC640000}"/>
    <cellStyle name="표준 12 40 4" xfId="10447" xr:uid="{00000000-0005-0000-0000-0000AD640000}"/>
    <cellStyle name="표준 12 41" xfId="10448" xr:uid="{00000000-0005-0000-0000-0000AE640000}"/>
    <cellStyle name="표준 12 41 2" xfId="10449" xr:uid="{00000000-0005-0000-0000-0000AF640000}"/>
    <cellStyle name="표준 12 41 3" xfId="10450" xr:uid="{00000000-0005-0000-0000-0000B0640000}"/>
    <cellStyle name="표준 12 41 4" xfId="10451" xr:uid="{00000000-0005-0000-0000-0000B1640000}"/>
    <cellStyle name="표준 12 42" xfId="10452" xr:uid="{00000000-0005-0000-0000-0000B2640000}"/>
    <cellStyle name="표준 12 42 2" xfId="10453" xr:uid="{00000000-0005-0000-0000-0000B3640000}"/>
    <cellStyle name="표준 12 42 3" xfId="10454" xr:uid="{00000000-0005-0000-0000-0000B4640000}"/>
    <cellStyle name="표준 12 42 4" xfId="10455" xr:uid="{00000000-0005-0000-0000-0000B5640000}"/>
    <cellStyle name="표준 12 43" xfId="10456" xr:uid="{00000000-0005-0000-0000-0000B6640000}"/>
    <cellStyle name="표준 12 44" xfId="10457" xr:uid="{00000000-0005-0000-0000-0000B7640000}"/>
    <cellStyle name="표준 12 45" xfId="10458" xr:uid="{00000000-0005-0000-0000-0000B8640000}"/>
    <cellStyle name="표준 12 5" xfId="10459" xr:uid="{00000000-0005-0000-0000-0000B9640000}"/>
    <cellStyle name="표준 12 5 2" xfId="10460" xr:uid="{00000000-0005-0000-0000-0000BA640000}"/>
    <cellStyle name="표준 12 5 2 2" xfId="10461" xr:uid="{00000000-0005-0000-0000-0000BB640000}"/>
    <cellStyle name="표준 12 5 2 3" xfId="10462" xr:uid="{00000000-0005-0000-0000-0000BC640000}"/>
    <cellStyle name="표준 12 5 2 4" xfId="10463" xr:uid="{00000000-0005-0000-0000-0000BD640000}"/>
    <cellStyle name="표준 12 5 3" xfId="10464" xr:uid="{00000000-0005-0000-0000-0000BE640000}"/>
    <cellStyle name="표준 12 5 4" xfId="10465" xr:uid="{00000000-0005-0000-0000-0000BF640000}"/>
    <cellStyle name="표준 12 5 5" xfId="10466" xr:uid="{00000000-0005-0000-0000-0000C0640000}"/>
    <cellStyle name="표준 12 6" xfId="10467" xr:uid="{00000000-0005-0000-0000-0000C1640000}"/>
    <cellStyle name="표준 12 6 2" xfId="10468" xr:uid="{00000000-0005-0000-0000-0000C2640000}"/>
    <cellStyle name="표준 12 6 3" xfId="10469" xr:uid="{00000000-0005-0000-0000-0000C3640000}"/>
    <cellStyle name="표준 12 6 4" xfId="10470" xr:uid="{00000000-0005-0000-0000-0000C4640000}"/>
    <cellStyle name="표준 12 7" xfId="10471" xr:uid="{00000000-0005-0000-0000-0000C5640000}"/>
    <cellStyle name="표준 12 7 2" xfId="10472" xr:uid="{00000000-0005-0000-0000-0000C6640000}"/>
    <cellStyle name="표준 12 7 3" xfId="10473" xr:uid="{00000000-0005-0000-0000-0000C7640000}"/>
    <cellStyle name="표준 12 7 4" xfId="10474" xr:uid="{00000000-0005-0000-0000-0000C8640000}"/>
    <cellStyle name="표준 12 8" xfId="10475" xr:uid="{00000000-0005-0000-0000-0000C9640000}"/>
    <cellStyle name="표준 12 8 2" xfId="10476" xr:uid="{00000000-0005-0000-0000-0000CA640000}"/>
    <cellStyle name="표준 12 8 3" xfId="10477" xr:uid="{00000000-0005-0000-0000-0000CB640000}"/>
    <cellStyle name="표준 12 8 4" xfId="10478" xr:uid="{00000000-0005-0000-0000-0000CC640000}"/>
    <cellStyle name="표준 12 9" xfId="10479" xr:uid="{00000000-0005-0000-0000-0000CD640000}"/>
    <cellStyle name="표준 12 9 2" xfId="10480" xr:uid="{00000000-0005-0000-0000-0000CE640000}"/>
    <cellStyle name="표준 12 9 3" xfId="10481" xr:uid="{00000000-0005-0000-0000-0000CF640000}"/>
    <cellStyle name="표준 12 9 4" xfId="10482" xr:uid="{00000000-0005-0000-0000-0000D0640000}"/>
    <cellStyle name="표준 12_복사본 서비스업총조사(399분류)" xfId="10483" xr:uid="{00000000-0005-0000-0000-0000D1640000}"/>
    <cellStyle name="표준 120" xfId="10484" xr:uid="{00000000-0005-0000-0000-0000D2640000}"/>
    <cellStyle name="표준 121" xfId="10485" xr:uid="{00000000-0005-0000-0000-0000D3640000}"/>
    <cellStyle name="표준 122" xfId="10486" xr:uid="{00000000-0005-0000-0000-0000D4640000}"/>
    <cellStyle name="표준 123" xfId="10487" xr:uid="{00000000-0005-0000-0000-0000D5640000}"/>
    <cellStyle name="표준 124" xfId="10488" xr:uid="{00000000-0005-0000-0000-0000D6640000}"/>
    <cellStyle name="표준 125" xfId="10489" xr:uid="{00000000-0005-0000-0000-0000D7640000}"/>
    <cellStyle name="표준 126" xfId="10490" xr:uid="{00000000-0005-0000-0000-0000D8640000}"/>
    <cellStyle name="표준 127" xfId="10491" xr:uid="{00000000-0005-0000-0000-0000D9640000}"/>
    <cellStyle name="표준 128" xfId="10492" xr:uid="{00000000-0005-0000-0000-0000DA640000}"/>
    <cellStyle name="표준 129" xfId="10493" xr:uid="{00000000-0005-0000-0000-0000DB640000}"/>
    <cellStyle name="표준 13" xfId="10494" xr:uid="{00000000-0005-0000-0000-0000DC640000}"/>
    <cellStyle name="표준 13 10" xfId="10495" xr:uid="{00000000-0005-0000-0000-0000DD640000}"/>
    <cellStyle name="표준 13 10 2" xfId="10496" xr:uid="{00000000-0005-0000-0000-0000DE640000}"/>
    <cellStyle name="표준 13 10 3" xfId="10497" xr:uid="{00000000-0005-0000-0000-0000DF640000}"/>
    <cellStyle name="표준 13 10 4" xfId="10498" xr:uid="{00000000-0005-0000-0000-0000E0640000}"/>
    <cellStyle name="표준 13 11" xfId="10499" xr:uid="{00000000-0005-0000-0000-0000E1640000}"/>
    <cellStyle name="표준 13 11 2" xfId="10500" xr:uid="{00000000-0005-0000-0000-0000E2640000}"/>
    <cellStyle name="표준 13 11 3" xfId="10501" xr:uid="{00000000-0005-0000-0000-0000E3640000}"/>
    <cellStyle name="표준 13 11 4" xfId="10502" xr:uid="{00000000-0005-0000-0000-0000E4640000}"/>
    <cellStyle name="표준 13 12" xfId="10503" xr:uid="{00000000-0005-0000-0000-0000E5640000}"/>
    <cellStyle name="표준 13 12 2" xfId="10504" xr:uid="{00000000-0005-0000-0000-0000E6640000}"/>
    <cellStyle name="표준 13 12 3" xfId="10505" xr:uid="{00000000-0005-0000-0000-0000E7640000}"/>
    <cellStyle name="표준 13 12 4" xfId="10506" xr:uid="{00000000-0005-0000-0000-0000E8640000}"/>
    <cellStyle name="표준 13 13" xfId="10507" xr:uid="{00000000-0005-0000-0000-0000E9640000}"/>
    <cellStyle name="표준 13 13 2" xfId="10508" xr:uid="{00000000-0005-0000-0000-0000EA640000}"/>
    <cellStyle name="표준 13 13 3" xfId="10509" xr:uid="{00000000-0005-0000-0000-0000EB640000}"/>
    <cellStyle name="표준 13 13 4" xfId="10510" xr:uid="{00000000-0005-0000-0000-0000EC640000}"/>
    <cellStyle name="표준 13 14" xfId="10511" xr:uid="{00000000-0005-0000-0000-0000ED640000}"/>
    <cellStyle name="표준 13 14 2" xfId="10512" xr:uid="{00000000-0005-0000-0000-0000EE640000}"/>
    <cellStyle name="표준 13 14 3" xfId="10513" xr:uid="{00000000-0005-0000-0000-0000EF640000}"/>
    <cellStyle name="표준 13 14 4" xfId="10514" xr:uid="{00000000-0005-0000-0000-0000F0640000}"/>
    <cellStyle name="표준 13 15" xfId="10515" xr:uid="{00000000-0005-0000-0000-0000F1640000}"/>
    <cellStyle name="표준 13 15 2" xfId="10516" xr:uid="{00000000-0005-0000-0000-0000F2640000}"/>
    <cellStyle name="표준 13 15 3" xfId="10517" xr:uid="{00000000-0005-0000-0000-0000F3640000}"/>
    <cellStyle name="표준 13 15 4" xfId="10518" xr:uid="{00000000-0005-0000-0000-0000F4640000}"/>
    <cellStyle name="표준 13 16" xfId="10519" xr:uid="{00000000-0005-0000-0000-0000F5640000}"/>
    <cellStyle name="표준 13 16 2" xfId="10520" xr:uid="{00000000-0005-0000-0000-0000F6640000}"/>
    <cellStyle name="표준 13 16 3" xfId="10521" xr:uid="{00000000-0005-0000-0000-0000F7640000}"/>
    <cellStyle name="표준 13 16 4" xfId="10522" xr:uid="{00000000-0005-0000-0000-0000F8640000}"/>
    <cellStyle name="표준 13 17" xfId="10523" xr:uid="{00000000-0005-0000-0000-0000F9640000}"/>
    <cellStyle name="표준 13 17 2" xfId="10524" xr:uid="{00000000-0005-0000-0000-0000FA640000}"/>
    <cellStyle name="표준 13 17 3" xfId="10525" xr:uid="{00000000-0005-0000-0000-0000FB640000}"/>
    <cellStyle name="표준 13 17 4" xfId="10526" xr:uid="{00000000-0005-0000-0000-0000FC640000}"/>
    <cellStyle name="표준 13 18" xfId="10527" xr:uid="{00000000-0005-0000-0000-0000FD640000}"/>
    <cellStyle name="표준 13 18 2" xfId="10528" xr:uid="{00000000-0005-0000-0000-0000FE640000}"/>
    <cellStyle name="표준 13 18 3" xfId="10529" xr:uid="{00000000-0005-0000-0000-0000FF640000}"/>
    <cellStyle name="표준 13 18 4" xfId="10530" xr:uid="{00000000-0005-0000-0000-000000650000}"/>
    <cellStyle name="표준 13 19" xfId="10531" xr:uid="{00000000-0005-0000-0000-000001650000}"/>
    <cellStyle name="표준 13 19 2" xfId="10532" xr:uid="{00000000-0005-0000-0000-000002650000}"/>
    <cellStyle name="표준 13 19 3" xfId="10533" xr:uid="{00000000-0005-0000-0000-000003650000}"/>
    <cellStyle name="표준 13 19 4" xfId="10534" xr:uid="{00000000-0005-0000-0000-000004650000}"/>
    <cellStyle name="표준 13 2" xfId="10535" xr:uid="{00000000-0005-0000-0000-000005650000}"/>
    <cellStyle name="표준 13 2 2" xfId="10536" xr:uid="{00000000-0005-0000-0000-000006650000}"/>
    <cellStyle name="표준 13 2 2 2" xfId="10537" xr:uid="{00000000-0005-0000-0000-000007650000}"/>
    <cellStyle name="표준 13 2 2 3" xfId="10538" xr:uid="{00000000-0005-0000-0000-000008650000}"/>
    <cellStyle name="표준 13 2 2 4" xfId="10539" xr:uid="{00000000-0005-0000-0000-000009650000}"/>
    <cellStyle name="표준 13 2 3" xfId="10540" xr:uid="{00000000-0005-0000-0000-00000A650000}"/>
    <cellStyle name="표준 13 2 3 2" xfId="10541" xr:uid="{00000000-0005-0000-0000-00000B650000}"/>
    <cellStyle name="표준 13 2 3 3" xfId="10542" xr:uid="{00000000-0005-0000-0000-00000C650000}"/>
    <cellStyle name="표준 13 2 3 4" xfId="10543" xr:uid="{00000000-0005-0000-0000-00000D650000}"/>
    <cellStyle name="표준 13 2 4" xfId="10544" xr:uid="{00000000-0005-0000-0000-00000E650000}"/>
    <cellStyle name="표준 13 2 4 2" xfId="10545" xr:uid="{00000000-0005-0000-0000-00000F650000}"/>
    <cellStyle name="표준 13 2 4 3" xfId="10546" xr:uid="{00000000-0005-0000-0000-000010650000}"/>
    <cellStyle name="표준 13 2 4 4" xfId="10547" xr:uid="{00000000-0005-0000-0000-000011650000}"/>
    <cellStyle name="표준 13 2 5" xfId="10548" xr:uid="{00000000-0005-0000-0000-000012650000}"/>
    <cellStyle name="표준 13 2 5 2" xfId="10549" xr:uid="{00000000-0005-0000-0000-000013650000}"/>
    <cellStyle name="표준 13 2 5 3" xfId="10550" xr:uid="{00000000-0005-0000-0000-000014650000}"/>
    <cellStyle name="표준 13 2 5 4" xfId="10551" xr:uid="{00000000-0005-0000-0000-000015650000}"/>
    <cellStyle name="표준 13 2 6" xfId="10552" xr:uid="{00000000-0005-0000-0000-000016650000}"/>
    <cellStyle name="표준 13 2 6 2" xfId="10553" xr:uid="{00000000-0005-0000-0000-000017650000}"/>
    <cellStyle name="표준 13 2 6 3" xfId="10554" xr:uid="{00000000-0005-0000-0000-000018650000}"/>
    <cellStyle name="표준 13 2 6 4" xfId="10555" xr:uid="{00000000-0005-0000-0000-000019650000}"/>
    <cellStyle name="표준 13 2 7" xfId="10556" xr:uid="{00000000-0005-0000-0000-00001A650000}"/>
    <cellStyle name="표준 13 2 8" xfId="10557" xr:uid="{00000000-0005-0000-0000-00001B650000}"/>
    <cellStyle name="표준 13 2 9" xfId="10558" xr:uid="{00000000-0005-0000-0000-00001C650000}"/>
    <cellStyle name="표준 13 20" xfId="10559" xr:uid="{00000000-0005-0000-0000-00001D650000}"/>
    <cellStyle name="표준 13 20 2" xfId="10560" xr:uid="{00000000-0005-0000-0000-00001E650000}"/>
    <cellStyle name="표준 13 20 3" xfId="10561" xr:uid="{00000000-0005-0000-0000-00001F650000}"/>
    <cellStyle name="표준 13 20 4" xfId="10562" xr:uid="{00000000-0005-0000-0000-000020650000}"/>
    <cellStyle name="표준 13 21" xfId="10563" xr:uid="{00000000-0005-0000-0000-000021650000}"/>
    <cellStyle name="표준 13 21 2" xfId="10564" xr:uid="{00000000-0005-0000-0000-000022650000}"/>
    <cellStyle name="표준 13 21 3" xfId="10565" xr:uid="{00000000-0005-0000-0000-000023650000}"/>
    <cellStyle name="표준 13 21 4" xfId="10566" xr:uid="{00000000-0005-0000-0000-000024650000}"/>
    <cellStyle name="표준 13 22" xfId="10567" xr:uid="{00000000-0005-0000-0000-000025650000}"/>
    <cellStyle name="표준 13 22 2" xfId="10568" xr:uid="{00000000-0005-0000-0000-000026650000}"/>
    <cellStyle name="표준 13 22 3" xfId="10569" xr:uid="{00000000-0005-0000-0000-000027650000}"/>
    <cellStyle name="표준 13 22 4" xfId="10570" xr:uid="{00000000-0005-0000-0000-000028650000}"/>
    <cellStyle name="표준 13 23" xfId="10571" xr:uid="{00000000-0005-0000-0000-000029650000}"/>
    <cellStyle name="표준 13 23 2" xfId="10572" xr:uid="{00000000-0005-0000-0000-00002A650000}"/>
    <cellStyle name="표준 13 23 3" xfId="10573" xr:uid="{00000000-0005-0000-0000-00002B650000}"/>
    <cellStyle name="표준 13 23 4" xfId="10574" xr:uid="{00000000-0005-0000-0000-00002C650000}"/>
    <cellStyle name="표준 13 24" xfId="10575" xr:uid="{00000000-0005-0000-0000-00002D650000}"/>
    <cellStyle name="표준 13 24 2" xfId="10576" xr:uid="{00000000-0005-0000-0000-00002E650000}"/>
    <cellStyle name="표준 13 24 3" xfId="10577" xr:uid="{00000000-0005-0000-0000-00002F650000}"/>
    <cellStyle name="표준 13 24 4" xfId="10578" xr:uid="{00000000-0005-0000-0000-000030650000}"/>
    <cellStyle name="표준 13 25" xfId="10579" xr:uid="{00000000-0005-0000-0000-000031650000}"/>
    <cellStyle name="표준 13 25 2" xfId="10580" xr:uid="{00000000-0005-0000-0000-000032650000}"/>
    <cellStyle name="표준 13 25 3" xfId="10581" xr:uid="{00000000-0005-0000-0000-000033650000}"/>
    <cellStyle name="표준 13 25 4" xfId="10582" xr:uid="{00000000-0005-0000-0000-000034650000}"/>
    <cellStyle name="표준 13 26" xfId="10583" xr:uid="{00000000-0005-0000-0000-000035650000}"/>
    <cellStyle name="표준 13 26 2" xfId="10584" xr:uid="{00000000-0005-0000-0000-000036650000}"/>
    <cellStyle name="표준 13 26 3" xfId="10585" xr:uid="{00000000-0005-0000-0000-000037650000}"/>
    <cellStyle name="표준 13 26 4" xfId="10586" xr:uid="{00000000-0005-0000-0000-000038650000}"/>
    <cellStyle name="표준 13 27" xfId="10587" xr:uid="{00000000-0005-0000-0000-000039650000}"/>
    <cellStyle name="표준 13 27 2" xfId="10588" xr:uid="{00000000-0005-0000-0000-00003A650000}"/>
    <cellStyle name="표준 13 27 3" xfId="10589" xr:uid="{00000000-0005-0000-0000-00003B650000}"/>
    <cellStyle name="표준 13 27 4" xfId="10590" xr:uid="{00000000-0005-0000-0000-00003C650000}"/>
    <cellStyle name="표준 13 28" xfId="10591" xr:uid="{00000000-0005-0000-0000-00003D650000}"/>
    <cellStyle name="표준 13 28 2" xfId="10592" xr:uid="{00000000-0005-0000-0000-00003E650000}"/>
    <cellStyle name="표준 13 28 3" xfId="10593" xr:uid="{00000000-0005-0000-0000-00003F650000}"/>
    <cellStyle name="표준 13 28 4" xfId="10594" xr:uid="{00000000-0005-0000-0000-000040650000}"/>
    <cellStyle name="표준 13 29" xfId="10595" xr:uid="{00000000-0005-0000-0000-000041650000}"/>
    <cellStyle name="표준 13 29 2" xfId="10596" xr:uid="{00000000-0005-0000-0000-000042650000}"/>
    <cellStyle name="표준 13 29 3" xfId="10597" xr:uid="{00000000-0005-0000-0000-000043650000}"/>
    <cellStyle name="표준 13 29 4" xfId="10598" xr:uid="{00000000-0005-0000-0000-000044650000}"/>
    <cellStyle name="표준 13 3" xfId="10599" xr:uid="{00000000-0005-0000-0000-000045650000}"/>
    <cellStyle name="표준 13 3 2" xfId="10600" xr:uid="{00000000-0005-0000-0000-000046650000}"/>
    <cellStyle name="표준 13 3 2 2" xfId="10601" xr:uid="{00000000-0005-0000-0000-000047650000}"/>
    <cellStyle name="표준 13 3 2 3" xfId="10602" xr:uid="{00000000-0005-0000-0000-000048650000}"/>
    <cellStyle name="표준 13 3 2 4" xfId="10603" xr:uid="{00000000-0005-0000-0000-000049650000}"/>
    <cellStyle name="표준 13 3 3" xfId="10604" xr:uid="{00000000-0005-0000-0000-00004A650000}"/>
    <cellStyle name="표준 13 3 3 2" xfId="10605" xr:uid="{00000000-0005-0000-0000-00004B650000}"/>
    <cellStyle name="표준 13 3 3 3" xfId="10606" xr:uid="{00000000-0005-0000-0000-00004C650000}"/>
    <cellStyle name="표준 13 3 3 4" xfId="10607" xr:uid="{00000000-0005-0000-0000-00004D650000}"/>
    <cellStyle name="표준 13 3 4" xfId="10608" xr:uid="{00000000-0005-0000-0000-00004E650000}"/>
    <cellStyle name="표준 13 3 4 2" xfId="10609" xr:uid="{00000000-0005-0000-0000-00004F650000}"/>
    <cellStyle name="표준 13 3 4 3" xfId="10610" xr:uid="{00000000-0005-0000-0000-000050650000}"/>
    <cellStyle name="표준 13 3 4 4" xfId="10611" xr:uid="{00000000-0005-0000-0000-000051650000}"/>
    <cellStyle name="표준 13 3 5" xfId="10612" xr:uid="{00000000-0005-0000-0000-000052650000}"/>
    <cellStyle name="표준 13 3 5 2" xfId="10613" xr:uid="{00000000-0005-0000-0000-000053650000}"/>
    <cellStyle name="표준 13 3 5 3" xfId="10614" xr:uid="{00000000-0005-0000-0000-000054650000}"/>
    <cellStyle name="표준 13 3 5 4" xfId="10615" xr:uid="{00000000-0005-0000-0000-000055650000}"/>
    <cellStyle name="표준 13 3 6" xfId="10616" xr:uid="{00000000-0005-0000-0000-000056650000}"/>
    <cellStyle name="표준 13 3 7" xfId="10617" xr:uid="{00000000-0005-0000-0000-000057650000}"/>
    <cellStyle name="표준 13 3 8" xfId="10618" xr:uid="{00000000-0005-0000-0000-000058650000}"/>
    <cellStyle name="표준 13 30" xfId="10619" xr:uid="{00000000-0005-0000-0000-000059650000}"/>
    <cellStyle name="표준 13 30 2" xfId="10620" xr:uid="{00000000-0005-0000-0000-00005A650000}"/>
    <cellStyle name="표준 13 30 3" xfId="10621" xr:uid="{00000000-0005-0000-0000-00005B650000}"/>
    <cellStyle name="표준 13 30 4" xfId="10622" xr:uid="{00000000-0005-0000-0000-00005C650000}"/>
    <cellStyle name="표준 13 31" xfId="10623" xr:uid="{00000000-0005-0000-0000-00005D650000}"/>
    <cellStyle name="표준 13 31 2" xfId="10624" xr:uid="{00000000-0005-0000-0000-00005E650000}"/>
    <cellStyle name="표준 13 31 3" xfId="10625" xr:uid="{00000000-0005-0000-0000-00005F650000}"/>
    <cellStyle name="표준 13 31 4" xfId="10626" xr:uid="{00000000-0005-0000-0000-000060650000}"/>
    <cellStyle name="표준 13 32" xfId="10627" xr:uid="{00000000-0005-0000-0000-000061650000}"/>
    <cellStyle name="표준 13 32 2" xfId="10628" xr:uid="{00000000-0005-0000-0000-000062650000}"/>
    <cellStyle name="표준 13 32 3" xfId="10629" xr:uid="{00000000-0005-0000-0000-000063650000}"/>
    <cellStyle name="표준 13 32 4" xfId="10630" xr:uid="{00000000-0005-0000-0000-000064650000}"/>
    <cellStyle name="표준 13 33" xfId="10631" xr:uid="{00000000-0005-0000-0000-000065650000}"/>
    <cellStyle name="표준 13 33 2" xfId="10632" xr:uid="{00000000-0005-0000-0000-000066650000}"/>
    <cellStyle name="표준 13 33 3" xfId="10633" xr:uid="{00000000-0005-0000-0000-000067650000}"/>
    <cellStyle name="표준 13 33 4" xfId="10634" xr:uid="{00000000-0005-0000-0000-000068650000}"/>
    <cellStyle name="표준 13 34" xfId="10635" xr:uid="{00000000-0005-0000-0000-000069650000}"/>
    <cellStyle name="표준 13 34 2" xfId="10636" xr:uid="{00000000-0005-0000-0000-00006A650000}"/>
    <cellStyle name="표준 13 34 3" xfId="10637" xr:uid="{00000000-0005-0000-0000-00006B650000}"/>
    <cellStyle name="표준 13 34 4" xfId="10638" xr:uid="{00000000-0005-0000-0000-00006C650000}"/>
    <cellStyle name="표준 13 35" xfId="10639" xr:uid="{00000000-0005-0000-0000-00006D650000}"/>
    <cellStyle name="표준 13 35 2" xfId="10640" xr:uid="{00000000-0005-0000-0000-00006E650000}"/>
    <cellStyle name="표준 13 35 3" xfId="10641" xr:uid="{00000000-0005-0000-0000-00006F650000}"/>
    <cellStyle name="표준 13 35 4" xfId="10642" xr:uid="{00000000-0005-0000-0000-000070650000}"/>
    <cellStyle name="표준 13 36" xfId="10643" xr:uid="{00000000-0005-0000-0000-000071650000}"/>
    <cellStyle name="표준 13 36 2" xfId="10644" xr:uid="{00000000-0005-0000-0000-000072650000}"/>
    <cellStyle name="표준 13 36 3" xfId="10645" xr:uid="{00000000-0005-0000-0000-000073650000}"/>
    <cellStyle name="표준 13 36 4" xfId="10646" xr:uid="{00000000-0005-0000-0000-000074650000}"/>
    <cellStyle name="표준 13 37" xfId="10647" xr:uid="{00000000-0005-0000-0000-000075650000}"/>
    <cellStyle name="표준 13 37 2" xfId="10648" xr:uid="{00000000-0005-0000-0000-000076650000}"/>
    <cellStyle name="표준 13 37 3" xfId="10649" xr:uid="{00000000-0005-0000-0000-000077650000}"/>
    <cellStyle name="표준 13 37 4" xfId="10650" xr:uid="{00000000-0005-0000-0000-000078650000}"/>
    <cellStyle name="표준 13 38" xfId="10651" xr:uid="{00000000-0005-0000-0000-000079650000}"/>
    <cellStyle name="표준 13 38 2" xfId="10652" xr:uid="{00000000-0005-0000-0000-00007A650000}"/>
    <cellStyle name="표준 13 38 3" xfId="10653" xr:uid="{00000000-0005-0000-0000-00007B650000}"/>
    <cellStyle name="표준 13 38 4" xfId="10654" xr:uid="{00000000-0005-0000-0000-00007C650000}"/>
    <cellStyle name="표준 13 39" xfId="10655" xr:uid="{00000000-0005-0000-0000-00007D650000}"/>
    <cellStyle name="표준 13 39 2" xfId="10656" xr:uid="{00000000-0005-0000-0000-00007E650000}"/>
    <cellStyle name="표준 13 39 3" xfId="10657" xr:uid="{00000000-0005-0000-0000-00007F650000}"/>
    <cellStyle name="표준 13 39 4" xfId="10658" xr:uid="{00000000-0005-0000-0000-000080650000}"/>
    <cellStyle name="표준 13 4" xfId="10659" xr:uid="{00000000-0005-0000-0000-000081650000}"/>
    <cellStyle name="표준 13 4 2" xfId="10660" xr:uid="{00000000-0005-0000-0000-000082650000}"/>
    <cellStyle name="표준 13 4 3" xfId="10661" xr:uid="{00000000-0005-0000-0000-000083650000}"/>
    <cellStyle name="표준 13 4 4" xfId="10662" xr:uid="{00000000-0005-0000-0000-000084650000}"/>
    <cellStyle name="표준 13 40" xfId="10663" xr:uid="{00000000-0005-0000-0000-000085650000}"/>
    <cellStyle name="표준 13 40 2" xfId="10664" xr:uid="{00000000-0005-0000-0000-000086650000}"/>
    <cellStyle name="표준 13 40 3" xfId="10665" xr:uid="{00000000-0005-0000-0000-000087650000}"/>
    <cellStyle name="표준 13 40 4" xfId="10666" xr:uid="{00000000-0005-0000-0000-000088650000}"/>
    <cellStyle name="표준 13 41" xfId="10667" xr:uid="{00000000-0005-0000-0000-000089650000}"/>
    <cellStyle name="표준 13 41 2" xfId="10668" xr:uid="{00000000-0005-0000-0000-00008A650000}"/>
    <cellStyle name="표준 13 41 3" xfId="10669" xr:uid="{00000000-0005-0000-0000-00008B650000}"/>
    <cellStyle name="표준 13 41 4" xfId="10670" xr:uid="{00000000-0005-0000-0000-00008C650000}"/>
    <cellStyle name="표준 13 42" xfId="10671" xr:uid="{00000000-0005-0000-0000-00008D650000}"/>
    <cellStyle name="표준 13 42 2" xfId="10672" xr:uid="{00000000-0005-0000-0000-00008E650000}"/>
    <cellStyle name="표준 13 42 3" xfId="10673" xr:uid="{00000000-0005-0000-0000-00008F650000}"/>
    <cellStyle name="표준 13 42 4" xfId="10674" xr:uid="{00000000-0005-0000-0000-000090650000}"/>
    <cellStyle name="표준 13 43" xfId="10675" xr:uid="{00000000-0005-0000-0000-000091650000}"/>
    <cellStyle name="표준 13 44" xfId="10676" xr:uid="{00000000-0005-0000-0000-000092650000}"/>
    <cellStyle name="표준 13 45" xfId="10677" xr:uid="{00000000-0005-0000-0000-000093650000}"/>
    <cellStyle name="표준 13 5" xfId="10678" xr:uid="{00000000-0005-0000-0000-000094650000}"/>
    <cellStyle name="표준 13 5 2" xfId="10679" xr:uid="{00000000-0005-0000-0000-000095650000}"/>
    <cellStyle name="표준 13 5 3" xfId="10680" xr:uid="{00000000-0005-0000-0000-000096650000}"/>
    <cellStyle name="표준 13 5 4" xfId="10681" xr:uid="{00000000-0005-0000-0000-000097650000}"/>
    <cellStyle name="표준 13 6" xfId="10682" xr:uid="{00000000-0005-0000-0000-000098650000}"/>
    <cellStyle name="표준 13 6 2" xfId="10683" xr:uid="{00000000-0005-0000-0000-000099650000}"/>
    <cellStyle name="표준 13 6 3" xfId="10684" xr:uid="{00000000-0005-0000-0000-00009A650000}"/>
    <cellStyle name="표준 13 6 4" xfId="10685" xr:uid="{00000000-0005-0000-0000-00009B650000}"/>
    <cellStyle name="표준 13 7" xfId="10686" xr:uid="{00000000-0005-0000-0000-00009C650000}"/>
    <cellStyle name="표준 13 7 2" xfId="10687" xr:uid="{00000000-0005-0000-0000-00009D650000}"/>
    <cellStyle name="표준 13 7 3" xfId="10688" xr:uid="{00000000-0005-0000-0000-00009E650000}"/>
    <cellStyle name="표준 13 7 4" xfId="10689" xr:uid="{00000000-0005-0000-0000-00009F650000}"/>
    <cellStyle name="표준 13 8" xfId="10690" xr:uid="{00000000-0005-0000-0000-0000A0650000}"/>
    <cellStyle name="표준 13 8 2" xfId="10691" xr:uid="{00000000-0005-0000-0000-0000A1650000}"/>
    <cellStyle name="표준 13 8 3" xfId="10692" xr:uid="{00000000-0005-0000-0000-0000A2650000}"/>
    <cellStyle name="표준 13 8 4" xfId="10693" xr:uid="{00000000-0005-0000-0000-0000A3650000}"/>
    <cellStyle name="표준 13 9" xfId="10694" xr:uid="{00000000-0005-0000-0000-0000A4650000}"/>
    <cellStyle name="표준 13 9 2" xfId="10695" xr:uid="{00000000-0005-0000-0000-0000A5650000}"/>
    <cellStyle name="표준 13 9 3" xfId="10696" xr:uid="{00000000-0005-0000-0000-0000A6650000}"/>
    <cellStyle name="표준 13 9 4" xfId="10697" xr:uid="{00000000-0005-0000-0000-0000A7650000}"/>
    <cellStyle name="표준 13_복사본 서비스업총조사(399분류)" xfId="10698" xr:uid="{00000000-0005-0000-0000-0000A8650000}"/>
    <cellStyle name="표준 130" xfId="10699" xr:uid="{00000000-0005-0000-0000-0000A9650000}"/>
    <cellStyle name="표준 131" xfId="10700" xr:uid="{00000000-0005-0000-0000-0000AA650000}"/>
    <cellStyle name="표준 132" xfId="10701" xr:uid="{00000000-0005-0000-0000-0000AB650000}"/>
    <cellStyle name="표준 133" xfId="10702" xr:uid="{00000000-0005-0000-0000-0000AC650000}"/>
    <cellStyle name="표준 134" xfId="10703" xr:uid="{00000000-0005-0000-0000-0000AD650000}"/>
    <cellStyle name="표준 135" xfId="10704" xr:uid="{00000000-0005-0000-0000-0000AE650000}"/>
    <cellStyle name="표준 136" xfId="10705" xr:uid="{00000000-0005-0000-0000-0000AF650000}"/>
    <cellStyle name="표준 137" xfId="10706" xr:uid="{00000000-0005-0000-0000-0000B0650000}"/>
    <cellStyle name="표준 138" xfId="10707" xr:uid="{00000000-0005-0000-0000-0000B1650000}"/>
    <cellStyle name="표준 139" xfId="10708" xr:uid="{00000000-0005-0000-0000-0000B2650000}"/>
    <cellStyle name="표준 14" xfId="10709" xr:uid="{00000000-0005-0000-0000-0000B3650000}"/>
    <cellStyle name="표준 14 10" xfId="10710" xr:uid="{00000000-0005-0000-0000-0000B4650000}"/>
    <cellStyle name="표준 14 10 2" xfId="10711" xr:uid="{00000000-0005-0000-0000-0000B5650000}"/>
    <cellStyle name="표준 14 10 3" xfId="10712" xr:uid="{00000000-0005-0000-0000-0000B6650000}"/>
    <cellStyle name="표준 14 10 4" xfId="10713" xr:uid="{00000000-0005-0000-0000-0000B7650000}"/>
    <cellStyle name="표준 14 11" xfId="10714" xr:uid="{00000000-0005-0000-0000-0000B8650000}"/>
    <cellStyle name="표준 14 11 2" xfId="10715" xr:uid="{00000000-0005-0000-0000-0000B9650000}"/>
    <cellStyle name="표준 14 11 3" xfId="10716" xr:uid="{00000000-0005-0000-0000-0000BA650000}"/>
    <cellStyle name="표준 14 11 4" xfId="10717" xr:uid="{00000000-0005-0000-0000-0000BB650000}"/>
    <cellStyle name="표준 14 12" xfId="10718" xr:uid="{00000000-0005-0000-0000-0000BC650000}"/>
    <cellStyle name="표준 14 12 2" xfId="10719" xr:uid="{00000000-0005-0000-0000-0000BD650000}"/>
    <cellStyle name="표준 14 12 3" xfId="10720" xr:uid="{00000000-0005-0000-0000-0000BE650000}"/>
    <cellStyle name="표준 14 12 4" xfId="10721" xr:uid="{00000000-0005-0000-0000-0000BF650000}"/>
    <cellStyle name="표준 14 13" xfId="10722" xr:uid="{00000000-0005-0000-0000-0000C0650000}"/>
    <cellStyle name="표준 14 13 2" xfId="10723" xr:uid="{00000000-0005-0000-0000-0000C1650000}"/>
    <cellStyle name="표준 14 13 3" xfId="10724" xr:uid="{00000000-0005-0000-0000-0000C2650000}"/>
    <cellStyle name="표준 14 13 4" xfId="10725" xr:uid="{00000000-0005-0000-0000-0000C3650000}"/>
    <cellStyle name="표준 14 14" xfId="10726" xr:uid="{00000000-0005-0000-0000-0000C4650000}"/>
    <cellStyle name="표준 14 14 2" xfId="10727" xr:uid="{00000000-0005-0000-0000-0000C5650000}"/>
    <cellStyle name="표준 14 14 3" xfId="10728" xr:uid="{00000000-0005-0000-0000-0000C6650000}"/>
    <cellStyle name="표준 14 14 4" xfId="10729" xr:uid="{00000000-0005-0000-0000-0000C7650000}"/>
    <cellStyle name="표준 14 15" xfId="10730" xr:uid="{00000000-0005-0000-0000-0000C8650000}"/>
    <cellStyle name="표준 14 15 2" xfId="10731" xr:uid="{00000000-0005-0000-0000-0000C9650000}"/>
    <cellStyle name="표준 14 15 3" xfId="10732" xr:uid="{00000000-0005-0000-0000-0000CA650000}"/>
    <cellStyle name="표준 14 15 4" xfId="10733" xr:uid="{00000000-0005-0000-0000-0000CB650000}"/>
    <cellStyle name="표준 14 16" xfId="10734" xr:uid="{00000000-0005-0000-0000-0000CC650000}"/>
    <cellStyle name="표준 14 16 2" xfId="10735" xr:uid="{00000000-0005-0000-0000-0000CD650000}"/>
    <cellStyle name="표준 14 16 3" xfId="10736" xr:uid="{00000000-0005-0000-0000-0000CE650000}"/>
    <cellStyle name="표준 14 16 4" xfId="10737" xr:uid="{00000000-0005-0000-0000-0000CF650000}"/>
    <cellStyle name="표준 14 17" xfId="10738" xr:uid="{00000000-0005-0000-0000-0000D0650000}"/>
    <cellStyle name="표준 14 17 2" xfId="10739" xr:uid="{00000000-0005-0000-0000-0000D1650000}"/>
    <cellStyle name="표준 14 17 3" xfId="10740" xr:uid="{00000000-0005-0000-0000-0000D2650000}"/>
    <cellStyle name="표준 14 17 4" xfId="10741" xr:uid="{00000000-0005-0000-0000-0000D3650000}"/>
    <cellStyle name="표준 14 18" xfId="10742" xr:uid="{00000000-0005-0000-0000-0000D4650000}"/>
    <cellStyle name="표준 14 18 2" xfId="10743" xr:uid="{00000000-0005-0000-0000-0000D5650000}"/>
    <cellStyle name="표준 14 18 3" xfId="10744" xr:uid="{00000000-0005-0000-0000-0000D6650000}"/>
    <cellStyle name="표준 14 18 4" xfId="10745" xr:uid="{00000000-0005-0000-0000-0000D7650000}"/>
    <cellStyle name="표준 14 19" xfId="10746" xr:uid="{00000000-0005-0000-0000-0000D8650000}"/>
    <cellStyle name="표준 14 19 2" xfId="10747" xr:uid="{00000000-0005-0000-0000-0000D9650000}"/>
    <cellStyle name="표준 14 19 3" xfId="10748" xr:uid="{00000000-0005-0000-0000-0000DA650000}"/>
    <cellStyle name="표준 14 19 4" xfId="10749" xr:uid="{00000000-0005-0000-0000-0000DB650000}"/>
    <cellStyle name="표준 14 2" xfId="10750" xr:uid="{00000000-0005-0000-0000-0000DC650000}"/>
    <cellStyle name="표준 14 2 2" xfId="10751" xr:uid="{00000000-0005-0000-0000-0000DD650000}"/>
    <cellStyle name="표준 14 2 2 2" xfId="10752" xr:uid="{00000000-0005-0000-0000-0000DE650000}"/>
    <cellStyle name="표준 14 2 2 3" xfId="10753" xr:uid="{00000000-0005-0000-0000-0000DF650000}"/>
    <cellStyle name="표준 14 2 2 4" xfId="10754" xr:uid="{00000000-0005-0000-0000-0000E0650000}"/>
    <cellStyle name="표준 14 2 3" xfId="10755" xr:uid="{00000000-0005-0000-0000-0000E1650000}"/>
    <cellStyle name="표준 14 2 3 2" xfId="10756" xr:uid="{00000000-0005-0000-0000-0000E2650000}"/>
    <cellStyle name="표준 14 2 3 3" xfId="10757" xr:uid="{00000000-0005-0000-0000-0000E3650000}"/>
    <cellStyle name="표준 14 2 3 4" xfId="10758" xr:uid="{00000000-0005-0000-0000-0000E4650000}"/>
    <cellStyle name="표준 14 2 4" xfId="10759" xr:uid="{00000000-0005-0000-0000-0000E5650000}"/>
    <cellStyle name="표준 14 2 4 2" xfId="10760" xr:uid="{00000000-0005-0000-0000-0000E6650000}"/>
    <cellStyle name="표준 14 2 4 3" xfId="10761" xr:uid="{00000000-0005-0000-0000-0000E7650000}"/>
    <cellStyle name="표준 14 2 4 4" xfId="10762" xr:uid="{00000000-0005-0000-0000-0000E8650000}"/>
    <cellStyle name="표준 14 2 5" xfId="10763" xr:uid="{00000000-0005-0000-0000-0000E9650000}"/>
    <cellStyle name="표준 14 2 5 2" xfId="10764" xr:uid="{00000000-0005-0000-0000-0000EA650000}"/>
    <cellStyle name="표준 14 2 5 3" xfId="10765" xr:uid="{00000000-0005-0000-0000-0000EB650000}"/>
    <cellStyle name="표준 14 2 5 4" xfId="10766" xr:uid="{00000000-0005-0000-0000-0000EC650000}"/>
    <cellStyle name="표준 14 2 6" xfId="10767" xr:uid="{00000000-0005-0000-0000-0000ED650000}"/>
    <cellStyle name="표준 14 2 7" xfId="10768" xr:uid="{00000000-0005-0000-0000-0000EE650000}"/>
    <cellStyle name="표준 14 2 8" xfId="10769" xr:uid="{00000000-0005-0000-0000-0000EF650000}"/>
    <cellStyle name="표준 14 20" xfId="10770" xr:uid="{00000000-0005-0000-0000-0000F0650000}"/>
    <cellStyle name="표준 14 20 2" xfId="10771" xr:uid="{00000000-0005-0000-0000-0000F1650000}"/>
    <cellStyle name="표준 14 20 3" xfId="10772" xr:uid="{00000000-0005-0000-0000-0000F2650000}"/>
    <cellStyle name="표준 14 20 4" xfId="10773" xr:uid="{00000000-0005-0000-0000-0000F3650000}"/>
    <cellStyle name="표준 14 21" xfId="10774" xr:uid="{00000000-0005-0000-0000-0000F4650000}"/>
    <cellStyle name="표준 14 21 2" xfId="10775" xr:uid="{00000000-0005-0000-0000-0000F5650000}"/>
    <cellStyle name="표준 14 21 3" xfId="10776" xr:uid="{00000000-0005-0000-0000-0000F6650000}"/>
    <cellStyle name="표준 14 21 4" xfId="10777" xr:uid="{00000000-0005-0000-0000-0000F7650000}"/>
    <cellStyle name="표준 14 22" xfId="10778" xr:uid="{00000000-0005-0000-0000-0000F8650000}"/>
    <cellStyle name="표준 14 22 2" xfId="10779" xr:uid="{00000000-0005-0000-0000-0000F9650000}"/>
    <cellStyle name="표준 14 22 3" xfId="10780" xr:uid="{00000000-0005-0000-0000-0000FA650000}"/>
    <cellStyle name="표준 14 22 4" xfId="10781" xr:uid="{00000000-0005-0000-0000-0000FB650000}"/>
    <cellStyle name="표준 14 23" xfId="10782" xr:uid="{00000000-0005-0000-0000-0000FC650000}"/>
    <cellStyle name="표준 14 23 2" xfId="10783" xr:uid="{00000000-0005-0000-0000-0000FD650000}"/>
    <cellStyle name="표준 14 23 3" xfId="10784" xr:uid="{00000000-0005-0000-0000-0000FE650000}"/>
    <cellStyle name="표준 14 23 4" xfId="10785" xr:uid="{00000000-0005-0000-0000-0000FF650000}"/>
    <cellStyle name="표준 14 24" xfId="10786" xr:uid="{00000000-0005-0000-0000-000000660000}"/>
    <cellStyle name="표준 14 24 2" xfId="10787" xr:uid="{00000000-0005-0000-0000-000001660000}"/>
    <cellStyle name="표준 14 24 3" xfId="10788" xr:uid="{00000000-0005-0000-0000-000002660000}"/>
    <cellStyle name="표준 14 24 4" xfId="10789" xr:uid="{00000000-0005-0000-0000-000003660000}"/>
    <cellStyle name="표준 14 25" xfId="10790" xr:uid="{00000000-0005-0000-0000-000004660000}"/>
    <cellStyle name="표준 14 25 2" xfId="10791" xr:uid="{00000000-0005-0000-0000-000005660000}"/>
    <cellStyle name="표준 14 25 3" xfId="10792" xr:uid="{00000000-0005-0000-0000-000006660000}"/>
    <cellStyle name="표준 14 25 4" xfId="10793" xr:uid="{00000000-0005-0000-0000-000007660000}"/>
    <cellStyle name="표준 14 26" xfId="10794" xr:uid="{00000000-0005-0000-0000-000008660000}"/>
    <cellStyle name="표준 14 26 2" xfId="10795" xr:uid="{00000000-0005-0000-0000-000009660000}"/>
    <cellStyle name="표준 14 26 3" xfId="10796" xr:uid="{00000000-0005-0000-0000-00000A660000}"/>
    <cellStyle name="표준 14 26 4" xfId="10797" xr:uid="{00000000-0005-0000-0000-00000B660000}"/>
    <cellStyle name="표준 14 27" xfId="10798" xr:uid="{00000000-0005-0000-0000-00000C660000}"/>
    <cellStyle name="표준 14 27 2" xfId="10799" xr:uid="{00000000-0005-0000-0000-00000D660000}"/>
    <cellStyle name="표준 14 27 3" xfId="10800" xr:uid="{00000000-0005-0000-0000-00000E660000}"/>
    <cellStyle name="표준 14 27 4" xfId="10801" xr:uid="{00000000-0005-0000-0000-00000F660000}"/>
    <cellStyle name="표준 14 28" xfId="10802" xr:uid="{00000000-0005-0000-0000-000010660000}"/>
    <cellStyle name="표준 14 28 2" xfId="10803" xr:uid="{00000000-0005-0000-0000-000011660000}"/>
    <cellStyle name="표준 14 28 3" xfId="10804" xr:uid="{00000000-0005-0000-0000-000012660000}"/>
    <cellStyle name="표준 14 28 4" xfId="10805" xr:uid="{00000000-0005-0000-0000-000013660000}"/>
    <cellStyle name="표준 14 29" xfId="10806" xr:uid="{00000000-0005-0000-0000-000014660000}"/>
    <cellStyle name="표준 14 29 2" xfId="10807" xr:uid="{00000000-0005-0000-0000-000015660000}"/>
    <cellStyle name="표준 14 29 3" xfId="10808" xr:uid="{00000000-0005-0000-0000-000016660000}"/>
    <cellStyle name="표준 14 29 4" xfId="10809" xr:uid="{00000000-0005-0000-0000-000017660000}"/>
    <cellStyle name="표준 14 3" xfId="10810" xr:uid="{00000000-0005-0000-0000-000018660000}"/>
    <cellStyle name="표준 14 3 2" xfId="10811" xr:uid="{00000000-0005-0000-0000-000019660000}"/>
    <cellStyle name="표준 14 3 2 2" xfId="10812" xr:uid="{00000000-0005-0000-0000-00001A660000}"/>
    <cellStyle name="표준 14 3 2 3" xfId="10813" xr:uid="{00000000-0005-0000-0000-00001B660000}"/>
    <cellStyle name="표준 14 3 2 4" xfId="10814" xr:uid="{00000000-0005-0000-0000-00001C660000}"/>
    <cellStyle name="표준 14 3 3" xfId="10815" xr:uid="{00000000-0005-0000-0000-00001D660000}"/>
    <cellStyle name="표준 14 3 3 2" xfId="10816" xr:uid="{00000000-0005-0000-0000-00001E660000}"/>
    <cellStyle name="표준 14 3 3 3" xfId="10817" xr:uid="{00000000-0005-0000-0000-00001F660000}"/>
    <cellStyle name="표준 14 3 3 4" xfId="10818" xr:uid="{00000000-0005-0000-0000-000020660000}"/>
    <cellStyle name="표준 14 3 4" xfId="10819" xr:uid="{00000000-0005-0000-0000-000021660000}"/>
    <cellStyle name="표준 14 3 4 2" xfId="10820" xr:uid="{00000000-0005-0000-0000-000022660000}"/>
    <cellStyle name="표준 14 3 4 3" xfId="10821" xr:uid="{00000000-0005-0000-0000-000023660000}"/>
    <cellStyle name="표준 14 3 4 4" xfId="10822" xr:uid="{00000000-0005-0000-0000-000024660000}"/>
    <cellStyle name="표준 14 3 5" xfId="10823" xr:uid="{00000000-0005-0000-0000-000025660000}"/>
    <cellStyle name="표준 14 3 5 2" xfId="10824" xr:uid="{00000000-0005-0000-0000-000026660000}"/>
    <cellStyle name="표준 14 3 5 3" xfId="10825" xr:uid="{00000000-0005-0000-0000-000027660000}"/>
    <cellStyle name="표준 14 3 5 4" xfId="10826" xr:uid="{00000000-0005-0000-0000-000028660000}"/>
    <cellStyle name="표준 14 3 6" xfId="10827" xr:uid="{00000000-0005-0000-0000-000029660000}"/>
    <cellStyle name="표준 14 3 7" xfId="10828" xr:uid="{00000000-0005-0000-0000-00002A660000}"/>
    <cellStyle name="표준 14 3 8" xfId="10829" xr:uid="{00000000-0005-0000-0000-00002B660000}"/>
    <cellStyle name="표준 14 30" xfId="10830" xr:uid="{00000000-0005-0000-0000-00002C660000}"/>
    <cellStyle name="표준 14 30 2" xfId="10831" xr:uid="{00000000-0005-0000-0000-00002D660000}"/>
    <cellStyle name="표준 14 30 3" xfId="10832" xr:uid="{00000000-0005-0000-0000-00002E660000}"/>
    <cellStyle name="표준 14 30 4" xfId="10833" xr:uid="{00000000-0005-0000-0000-00002F660000}"/>
    <cellStyle name="표준 14 31" xfId="10834" xr:uid="{00000000-0005-0000-0000-000030660000}"/>
    <cellStyle name="표준 14 31 2" xfId="10835" xr:uid="{00000000-0005-0000-0000-000031660000}"/>
    <cellStyle name="표준 14 31 3" xfId="10836" xr:uid="{00000000-0005-0000-0000-000032660000}"/>
    <cellStyle name="표준 14 31 4" xfId="10837" xr:uid="{00000000-0005-0000-0000-000033660000}"/>
    <cellStyle name="표준 14 32" xfId="10838" xr:uid="{00000000-0005-0000-0000-000034660000}"/>
    <cellStyle name="표준 14 32 2" xfId="10839" xr:uid="{00000000-0005-0000-0000-000035660000}"/>
    <cellStyle name="표준 14 32 3" xfId="10840" xr:uid="{00000000-0005-0000-0000-000036660000}"/>
    <cellStyle name="표준 14 32 4" xfId="10841" xr:uid="{00000000-0005-0000-0000-000037660000}"/>
    <cellStyle name="표준 14 33" xfId="10842" xr:uid="{00000000-0005-0000-0000-000038660000}"/>
    <cellStyle name="표준 14 33 2" xfId="10843" xr:uid="{00000000-0005-0000-0000-000039660000}"/>
    <cellStyle name="표준 14 33 3" xfId="10844" xr:uid="{00000000-0005-0000-0000-00003A660000}"/>
    <cellStyle name="표준 14 33 4" xfId="10845" xr:uid="{00000000-0005-0000-0000-00003B660000}"/>
    <cellStyle name="표준 14 34" xfId="10846" xr:uid="{00000000-0005-0000-0000-00003C660000}"/>
    <cellStyle name="표준 14 34 2" xfId="10847" xr:uid="{00000000-0005-0000-0000-00003D660000}"/>
    <cellStyle name="표준 14 34 3" xfId="10848" xr:uid="{00000000-0005-0000-0000-00003E660000}"/>
    <cellStyle name="표준 14 34 4" xfId="10849" xr:uid="{00000000-0005-0000-0000-00003F660000}"/>
    <cellStyle name="표준 14 35" xfId="10850" xr:uid="{00000000-0005-0000-0000-000040660000}"/>
    <cellStyle name="표준 14 35 2" xfId="10851" xr:uid="{00000000-0005-0000-0000-000041660000}"/>
    <cellStyle name="표준 14 35 3" xfId="10852" xr:uid="{00000000-0005-0000-0000-000042660000}"/>
    <cellStyle name="표준 14 35 4" xfId="10853" xr:uid="{00000000-0005-0000-0000-000043660000}"/>
    <cellStyle name="표준 14 36" xfId="10854" xr:uid="{00000000-0005-0000-0000-000044660000}"/>
    <cellStyle name="표준 14 36 2" xfId="10855" xr:uid="{00000000-0005-0000-0000-000045660000}"/>
    <cellStyle name="표준 14 36 3" xfId="10856" xr:uid="{00000000-0005-0000-0000-000046660000}"/>
    <cellStyle name="표준 14 36 4" xfId="10857" xr:uid="{00000000-0005-0000-0000-000047660000}"/>
    <cellStyle name="표준 14 37" xfId="10858" xr:uid="{00000000-0005-0000-0000-000048660000}"/>
    <cellStyle name="표준 14 37 2" xfId="10859" xr:uid="{00000000-0005-0000-0000-000049660000}"/>
    <cellStyle name="표준 14 37 3" xfId="10860" xr:uid="{00000000-0005-0000-0000-00004A660000}"/>
    <cellStyle name="표준 14 37 4" xfId="10861" xr:uid="{00000000-0005-0000-0000-00004B660000}"/>
    <cellStyle name="표준 14 38" xfId="10862" xr:uid="{00000000-0005-0000-0000-00004C660000}"/>
    <cellStyle name="표준 14 38 2" xfId="10863" xr:uid="{00000000-0005-0000-0000-00004D660000}"/>
    <cellStyle name="표준 14 38 3" xfId="10864" xr:uid="{00000000-0005-0000-0000-00004E660000}"/>
    <cellStyle name="표준 14 38 4" xfId="10865" xr:uid="{00000000-0005-0000-0000-00004F660000}"/>
    <cellStyle name="표준 14 39" xfId="10866" xr:uid="{00000000-0005-0000-0000-000050660000}"/>
    <cellStyle name="표준 14 39 2" xfId="10867" xr:uid="{00000000-0005-0000-0000-000051660000}"/>
    <cellStyle name="표준 14 39 3" xfId="10868" xr:uid="{00000000-0005-0000-0000-000052660000}"/>
    <cellStyle name="표준 14 39 4" xfId="10869" xr:uid="{00000000-0005-0000-0000-000053660000}"/>
    <cellStyle name="표준 14 4" xfId="10870" xr:uid="{00000000-0005-0000-0000-000054660000}"/>
    <cellStyle name="표준 14 4 2" xfId="10871" xr:uid="{00000000-0005-0000-0000-000055660000}"/>
    <cellStyle name="표준 14 4 3" xfId="10872" xr:uid="{00000000-0005-0000-0000-000056660000}"/>
    <cellStyle name="표준 14 4 4" xfId="10873" xr:uid="{00000000-0005-0000-0000-000057660000}"/>
    <cellStyle name="표준 14 40" xfId="10874" xr:uid="{00000000-0005-0000-0000-000058660000}"/>
    <cellStyle name="표준 14 40 2" xfId="10875" xr:uid="{00000000-0005-0000-0000-000059660000}"/>
    <cellStyle name="표준 14 40 3" xfId="10876" xr:uid="{00000000-0005-0000-0000-00005A660000}"/>
    <cellStyle name="표준 14 40 4" xfId="10877" xr:uid="{00000000-0005-0000-0000-00005B660000}"/>
    <cellStyle name="표준 14 41" xfId="10878" xr:uid="{00000000-0005-0000-0000-00005C660000}"/>
    <cellStyle name="표준 14 41 2" xfId="10879" xr:uid="{00000000-0005-0000-0000-00005D660000}"/>
    <cellStyle name="표준 14 41 3" xfId="10880" xr:uid="{00000000-0005-0000-0000-00005E660000}"/>
    <cellStyle name="표준 14 41 4" xfId="10881" xr:uid="{00000000-0005-0000-0000-00005F660000}"/>
    <cellStyle name="표준 14 42" xfId="10882" xr:uid="{00000000-0005-0000-0000-000060660000}"/>
    <cellStyle name="표준 14 42 2" xfId="10883" xr:uid="{00000000-0005-0000-0000-000061660000}"/>
    <cellStyle name="표준 14 42 3" xfId="10884" xr:uid="{00000000-0005-0000-0000-000062660000}"/>
    <cellStyle name="표준 14 42 4" xfId="10885" xr:uid="{00000000-0005-0000-0000-000063660000}"/>
    <cellStyle name="표준 14 43" xfId="10886" xr:uid="{00000000-0005-0000-0000-000064660000}"/>
    <cellStyle name="표준 14 44" xfId="10887" xr:uid="{00000000-0005-0000-0000-000065660000}"/>
    <cellStyle name="표준 14 45" xfId="10888" xr:uid="{00000000-0005-0000-0000-000066660000}"/>
    <cellStyle name="표준 14 5" xfId="10889" xr:uid="{00000000-0005-0000-0000-000067660000}"/>
    <cellStyle name="표준 14 5 2" xfId="10890" xr:uid="{00000000-0005-0000-0000-000068660000}"/>
    <cellStyle name="표준 14 5 3" xfId="10891" xr:uid="{00000000-0005-0000-0000-000069660000}"/>
    <cellStyle name="표준 14 5 4" xfId="10892" xr:uid="{00000000-0005-0000-0000-00006A660000}"/>
    <cellStyle name="표준 14 6" xfId="10893" xr:uid="{00000000-0005-0000-0000-00006B660000}"/>
    <cellStyle name="표준 14 6 2" xfId="10894" xr:uid="{00000000-0005-0000-0000-00006C660000}"/>
    <cellStyle name="표준 14 6 3" xfId="10895" xr:uid="{00000000-0005-0000-0000-00006D660000}"/>
    <cellStyle name="표준 14 6 4" xfId="10896" xr:uid="{00000000-0005-0000-0000-00006E660000}"/>
    <cellStyle name="표준 14 7" xfId="10897" xr:uid="{00000000-0005-0000-0000-00006F660000}"/>
    <cellStyle name="표준 14 7 2" xfId="10898" xr:uid="{00000000-0005-0000-0000-000070660000}"/>
    <cellStyle name="표준 14 7 3" xfId="10899" xr:uid="{00000000-0005-0000-0000-000071660000}"/>
    <cellStyle name="표준 14 7 4" xfId="10900" xr:uid="{00000000-0005-0000-0000-000072660000}"/>
    <cellStyle name="표준 14 8" xfId="10901" xr:uid="{00000000-0005-0000-0000-000073660000}"/>
    <cellStyle name="표준 14 8 2" xfId="10902" xr:uid="{00000000-0005-0000-0000-000074660000}"/>
    <cellStyle name="표준 14 8 3" xfId="10903" xr:uid="{00000000-0005-0000-0000-000075660000}"/>
    <cellStyle name="표준 14 8 4" xfId="10904" xr:uid="{00000000-0005-0000-0000-000076660000}"/>
    <cellStyle name="표준 14 9" xfId="10905" xr:uid="{00000000-0005-0000-0000-000077660000}"/>
    <cellStyle name="표준 14 9 2" xfId="10906" xr:uid="{00000000-0005-0000-0000-000078660000}"/>
    <cellStyle name="표준 14 9 3" xfId="10907" xr:uid="{00000000-0005-0000-0000-000079660000}"/>
    <cellStyle name="표준 14 9 4" xfId="10908" xr:uid="{00000000-0005-0000-0000-00007A660000}"/>
    <cellStyle name="표준 14_복사본 서비스업총조사(399분류)" xfId="10909" xr:uid="{00000000-0005-0000-0000-00007B660000}"/>
    <cellStyle name="표준 140" xfId="10910" xr:uid="{00000000-0005-0000-0000-00007C660000}"/>
    <cellStyle name="표준 141" xfId="10911" xr:uid="{00000000-0005-0000-0000-00007D660000}"/>
    <cellStyle name="표준 141 2" xfId="10912" xr:uid="{00000000-0005-0000-0000-00007E660000}"/>
    <cellStyle name="표준 142" xfId="10913" xr:uid="{00000000-0005-0000-0000-00007F660000}"/>
    <cellStyle name="표준 142 2" xfId="10914" xr:uid="{00000000-0005-0000-0000-000080660000}"/>
    <cellStyle name="표준 143" xfId="10915" xr:uid="{00000000-0005-0000-0000-000081660000}"/>
    <cellStyle name="표준 143 2" xfId="10916" xr:uid="{00000000-0005-0000-0000-000082660000}"/>
    <cellStyle name="표준 144" xfId="10917" xr:uid="{00000000-0005-0000-0000-000083660000}"/>
    <cellStyle name="표준 144 2" xfId="10918" xr:uid="{00000000-0005-0000-0000-000084660000}"/>
    <cellStyle name="표준 145" xfId="10919" xr:uid="{00000000-0005-0000-0000-000085660000}"/>
    <cellStyle name="표준 145 2" xfId="10920" xr:uid="{00000000-0005-0000-0000-000086660000}"/>
    <cellStyle name="표준 146" xfId="10921" xr:uid="{00000000-0005-0000-0000-000087660000}"/>
    <cellStyle name="표준 146 2" xfId="10922" xr:uid="{00000000-0005-0000-0000-000088660000}"/>
    <cellStyle name="표준 147" xfId="10923" xr:uid="{00000000-0005-0000-0000-000089660000}"/>
    <cellStyle name="표준 148" xfId="10924" xr:uid="{00000000-0005-0000-0000-00008A660000}"/>
    <cellStyle name="표준 149" xfId="10925" xr:uid="{00000000-0005-0000-0000-00008B660000}"/>
    <cellStyle name="표준 15" xfId="10926" xr:uid="{00000000-0005-0000-0000-00008C660000}"/>
    <cellStyle name="표준 15 10" xfId="10927" xr:uid="{00000000-0005-0000-0000-00008D660000}"/>
    <cellStyle name="표준 15 10 2" xfId="10928" xr:uid="{00000000-0005-0000-0000-00008E660000}"/>
    <cellStyle name="표준 15 10 2 2" xfId="10929" xr:uid="{00000000-0005-0000-0000-00008F660000}"/>
    <cellStyle name="표준 15 10 2 3" xfId="10930" xr:uid="{00000000-0005-0000-0000-000090660000}"/>
    <cellStyle name="표준 15 10 2 4" xfId="10931" xr:uid="{00000000-0005-0000-0000-000091660000}"/>
    <cellStyle name="표준 15 10 3" xfId="10932" xr:uid="{00000000-0005-0000-0000-000092660000}"/>
    <cellStyle name="표준 15 10 3 2" xfId="10933" xr:uid="{00000000-0005-0000-0000-000093660000}"/>
    <cellStyle name="표준 15 10 3 3" xfId="10934" xr:uid="{00000000-0005-0000-0000-000094660000}"/>
    <cellStyle name="표준 15 10 3 4" xfId="10935" xr:uid="{00000000-0005-0000-0000-000095660000}"/>
    <cellStyle name="표준 15 10 4" xfId="10936" xr:uid="{00000000-0005-0000-0000-000096660000}"/>
    <cellStyle name="표준 15 10 5" xfId="10937" xr:uid="{00000000-0005-0000-0000-000097660000}"/>
    <cellStyle name="표준 15 10 6" xfId="10938" xr:uid="{00000000-0005-0000-0000-000098660000}"/>
    <cellStyle name="표준 15 11" xfId="10939" xr:uid="{00000000-0005-0000-0000-000099660000}"/>
    <cellStyle name="표준 15 11 2" xfId="10940" xr:uid="{00000000-0005-0000-0000-00009A660000}"/>
    <cellStyle name="표준 15 11 2 2" xfId="10941" xr:uid="{00000000-0005-0000-0000-00009B660000}"/>
    <cellStyle name="표준 15 11 2 3" xfId="10942" xr:uid="{00000000-0005-0000-0000-00009C660000}"/>
    <cellStyle name="표준 15 11 2 4" xfId="10943" xr:uid="{00000000-0005-0000-0000-00009D660000}"/>
    <cellStyle name="표준 15 11 3" xfId="10944" xr:uid="{00000000-0005-0000-0000-00009E660000}"/>
    <cellStyle name="표준 15 11 3 2" xfId="10945" xr:uid="{00000000-0005-0000-0000-00009F660000}"/>
    <cellStyle name="표준 15 11 3 3" xfId="10946" xr:uid="{00000000-0005-0000-0000-0000A0660000}"/>
    <cellStyle name="표준 15 11 3 4" xfId="10947" xr:uid="{00000000-0005-0000-0000-0000A1660000}"/>
    <cellStyle name="표준 15 11 4" xfId="10948" xr:uid="{00000000-0005-0000-0000-0000A2660000}"/>
    <cellStyle name="표준 15 11 5" xfId="10949" xr:uid="{00000000-0005-0000-0000-0000A3660000}"/>
    <cellStyle name="표준 15 11 6" xfId="10950" xr:uid="{00000000-0005-0000-0000-0000A4660000}"/>
    <cellStyle name="표준 15 12" xfId="10951" xr:uid="{00000000-0005-0000-0000-0000A5660000}"/>
    <cellStyle name="표준 15 12 2" xfId="10952" xr:uid="{00000000-0005-0000-0000-0000A6660000}"/>
    <cellStyle name="표준 15 12 2 2" xfId="10953" xr:uid="{00000000-0005-0000-0000-0000A7660000}"/>
    <cellStyle name="표준 15 12 2 3" xfId="10954" xr:uid="{00000000-0005-0000-0000-0000A8660000}"/>
    <cellStyle name="표준 15 12 2 4" xfId="10955" xr:uid="{00000000-0005-0000-0000-0000A9660000}"/>
    <cellStyle name="표준 15 12 3" xfId="10956" xr:uid="{00000000-0005-0000-0000-0000AA660000}"/>
    <cellStyle name="표준 15 12 3 2" xfId="10957" xr:uid="{00000000-0005-0000-0000-0000AB660000}"/>
    <cellStyle name="표준 15 12 3 3" xfId="10958" xr:uid="{00000000-0005-0000-0000-0000AC660000}"/>
    <cellStyle name="표준 15 12 3 4" xfId="10959" xr:uid="{00000000-0005-0000-0000-0000AD660000}"/>
    <cellStyle name="표준 15 12 4" xfId="10960" xr:uid="{00000000-0005-0000-0000-0000AE660000}"/>
    <cellStyle name="표준 15 12 5" xfId="10961" xr:uid="{00000000-0005-0000-0000-0000AF660000}"/>
    <cellStyle name="표준 15 12 6" xfId="10962" xr:uid="{00000000-0005-0000-0000-0000B0660000}"/>
    <cellStyle name="표준 15 13" xfId="10963" xr:uid="{00000000-0005-0000-0000-0000B1660000}"/>
    <cellStyle name="표준 15 13 2" xfId="10964" xr:uid="{00000000-0005-0000-0000-0000B2660000}"/>
    <cellStyle name="표준 15 13 2 2" xfId="10965" xr:uid="{00000000-0005-0000-0000-0000B3660000}"/>
    <cellStyle name="표준 15 13 2 3" xfId="10966" xr:uid="{00000000-0005-0000-0000-0000B4660000}"/>
    <cellStyle name="표준 15 13 2 4" xfId="10967" xr:uid="{00000000-0005-0000-0000-0000B5660000}"/>
    <cellStyle name="표준 15 13 3" xfId="10968" xr:uid="{00000000-0005-0000-0000-0000B6660000}"/>
    <cellStyle name="표준 15 13 3 2" xfId="10969" xr:uid="{00000000-0005-0000-0000-0000B7660000}"/>
    <cellStyle name="표준 15 13 3 3" xfId="10970" xr:uid="{00000000-0005-0000-0000-0000B8660000}"/>
    <cellStyle name="표준 15 13 3 4" xfId="10971" xr:uid="{00000000-0005-0000-0000-0000B9660000}"/>
    <cellStyle name="표준 15 13 4" xfId="10972" xr:uid="{00000000-0005-0000-0000-0000BA660000}"/>
    <cellStyle name="표준 15 13 5" xfId="10973" xr:uid="{00000000-0005-0000-0000-0000BB660000}"/>
    <cellStyle name="표준 15 13 6" xfId="10974" xr:uid="{00000000-0005-0000-0000-0000BC660000}"/>
    <cellStyle name="표준 15 14" xfId="10975" xr:uid="{00000000-0005-0000-0000-0000BD660000}"/>
    <cellStyle name="표준 15 14 2" xfId="10976" xr:uid="{00000000-0005-0000-0000-0000BE660000}"/>
    <cellStyle name="표준 15 14 2 2" xfId="10977" xr:uid="{00000000-0005-0000-0000-0000BF660000}"/>
    <cellStyle name="표준 15 14 2 3" xfId="10978" xr:uid="{00000000-0005-0000-0000-0000C0660000}"/>
    <cellStyle name="표준 15 14 2 4" xfId="10979" xr:uid="{00000000-0005-0000-0000-0000C1660000}"/>
    <cellStyle name="표준 15 14 3" xfId="10980" xr:uid="{00000000-0005-0000-0000-0000C2660000}"/>
    <cellStyle name="표준 15 14 3 2" xfId="10981" xr:uid="{00000000-0005-0000-0000-0000C3660000}"/>
    <cellStyle name="표준 15 14 3 3" xfId="10982" xr:uid="{00000000-0005-0000-0000-0000C4660000}"/>
    <cellStyle name="표준 15 14 3 4" xfId="10983" xr:uid="{00000000-0005-0000-0000-0000C5660000}"/>
    <cellStyle name="표준 15 14 4" xfId="10984" xr:uid="{00000000-0005-0000-0000-0000C6660000}"/>
    <cellStyle name="표준 15 14 5" xfId="10985" xr:uid="{00000000-0005-0000-0000-0000C7660000}"/>
    <cellStyle name="표준 15 14 6" xfId="10986" xr:uid="{00000000-0005-0000-0000-0000C8660000}"/>
    <cellStyle name="표준 15 15" xfId="10987" xr:uid="{00000000-0005-0000-0000-0000C9660000}"/>
    <cellStyle name="표준 15 15 2" xfId="10988" xr:uid="{00000000-0005-0000-0000-0000CA660000}"/>
    <cellStyle name="표준 15 15 2 2" xfId="10989" xr:uid="{00000000-0005-0000-0000-0000CB660000}"/>
    <cellStyle name="표준 15 15 2 3" xfId="10990" xr:uid="{00000000-0005-0000-0000-0000CC660000}"/>
    <cellStyle name="표준 15 15 2 4" xfId="10991" xr:uid="{00000000-0005-0000-0000-0000CD660000}"/>
    <cellStyle name="표준 15 15 3" xfId="10992" xr:uid="{00000000-0005-0000-0000-0000CE660000}"/>
    <cellStyle name="표준 15 15 3 2" xfId="10993" xr:uid="{00000000-0005-0000-0000-0000CF660000}"/>
    <cellStyle name="표준 15 15 3 3" xfId="10994" xr:uid="{00000000-0005-0000-0000-0000D0660000}"/>
    <cellStyle name="표준 15 15 3 4" xfId="10995" xr:uid="{00000000-0005-0000-0000-0000D1660000}"/>
    <cellStyle name="표준 15 15 4" xfId="10996" xr:uid="{00000000-0005-0000-0000-0000D2660000}"/>
    <cellStyle name="표준 15 15 5" xfId="10997" xr:uid="{00000000-0005-0000-0000-0000D3660000}"/>
    <cellStyle name="표준 15 15 6" xfId="10998" xr:uid="{00000000-0005-0000-0000-0000D4660000}"/>
    <cellStyle name="표준 15 16" xfId="10999" xr:uid="{00000000-0005-0000-0000-0000D5660000}"/>
    <cellStyle name="표준 15 16 2" xfId="11000" xr:uid="{00000000-0005-0000-0000-0000D6660000}"/>
    <cellStyle name="표준 15 16 2 2" xfId="11001" xr:uid="{00000000-0005-0000-0000-0000D7660000}"/>
    <cellStyle name="표준 15 16 2 3" xfId="11002" xr:uid="{00000000-0005-0000-0000-0000D8660000}"/>
    <cellStyle name="표준 15 16 2 4" xfId="11003" xr:uid="{00000000-0005-0000-0000-0000D9660000}"/>
    <cellStyle name="표준 15 16 3" xfId="11004" xr:uid="{00000000-0005-0000-0000-0000DA660000}"/>
    <cellStyle name="표준 15 16 3 2" xfId="11005" xr:uid="{00000000-0005-0000-0000-0000DB660000}"/>
    <cellStyle name="표준 15 16 3 3" xfId="11006" xr:uid="{00000000-0005-0000-0000-0000DC660000}"/>
    <cellStyle name="표준 15 16 3 4" xfId="11007" xr:uid="{00000000-0005-0000-0000-0000DD660000}"/>
    <cellStyle name="표준 15 16 4" xfId="11008" xr:uid="{00000000-0005-0000-0000-0000DE660000}"/>
    <cellStyle name="표준 15 16 5" xfId="11009" xr:uid="{00000000-0005-0000-0000-0000DF660000}"/>
    <cellStyle name="표준 15 16 6" xfId="11010" xr:uid="{00000000-0005-0000-0000-0000E0660000}"/>
    <cellStyle name="표준 15 17" xfId="11011" xr:uid="{00000000-0005-0000-0000-0000E1660000}"/>
    <cellStyle name="표준 15 17 2" xfId="11012" xr:uid="{00000000-0005-0000-0000-0000E2660000}"/>
    <cellStyle name="표준 15 17 2 2" xfId="11013" xr:uid="{00000000-0005-0000-0000-0000E3660000}"/>
    <cellStyle name="표준 15 17 2 3" xfId="11014" xr:uid="{00000000-0005-0000-0000-0000E4660000}"/>
    <cellStyle name="표준 15 17 2 4" xfId="11015" xr:uid="{00000000-0005-0000-0000-0000E5660000}"/>
    <cellStyle name="표준 15 17 3" xfId="11016" xr:uid="{00000000-0005-0000-0000-0000E6660000}"/>
    <cellStyle name="표준 15 17 3 2" xfId="11017" xr:uid="{00000000-0005-0000-0000-0000E7660000}"/>
    <cellStyle name="표준 15 17 3 3" xfId="11018" xr:uid="{00000000-0005-0000-0000-0000E8660000}"/>
    <cellStyle name="표준 15 17 3 4" xfId="11019" xr:uid="{00000000-0005-0000-0000-0000E9660000}"/>
    <cellStyle name="표준 15 17 4" xfId="11020" xr:uid="{00000000-0005-0000-0000-0000EA660000}"/>
    <cellStyle name="표준 15 17 5" xfId="11021" xr:uid="{00000000-0005-0000-0000-0000EB660000}"/>
    <cellStyle name="표준 15 17 6" xfId="11022" xr:uid="{00000000-0005-0000-0000-0000EC660000}"/>
    <cellStyle name="표준 15 18" xfId="11023" xr:uid="{00000000-0005-0000-0000-0000ED660000}"/>
    <cellStyle name="표준 15 18 2" xfId="11024" xr:uid="{00000000-0005-0000-0000-0000EE660000}"/>
    <cellStyle name="표준 15 18 2 2" xfId="11025" xr:uid="{00000000-0005-0000-0000-0000EF660000}"/>
    <cellStyle name="표준 15 18 2 3" xfId="11026" xr:uid="{00000000-0005-0000-0000-0000F0660000}"/>
    <cellStyle name="표준 15 18 2 4" xfId="11027" xr:uid="{00000000-0005-0000-0000-0000F1660000}"/>
    <cellStyle name="표준 15 18 3" xfId="11028" xr:uid="{00000000-0005-0000-0000-0000F2660000}"/>
    <cellStyle name="표준 15 18 3 2" xfId="11029" xr:uid="{00000000-0005-0000-0000-0000F3660000}"/>
    <cellStyle name="표준 15 18 3 3" xfId="11030" xr:uid="{00000000-0005-0000-0000-0000F4660000}"/>
    <cellStyle name="표준 15 18 3 4" xfId="11031" xr:uid="{00000000-0005-0000-0000-0000F5660000}"/>
    <cellStyle name="표준 15 18 4" xfId="11032" xr:uid="{00000000-0005-0000-0000-0000F6660000}"/>
    <cellStyle name="표준 15 18 5" xfId="11033" xr:uid="{00000000-0005-0000-0000-0000F7660000}"/>
    <cellStyle name="표준 15 18 6" xfId="11034" xr:uid="{00000000-0005-0000-0000-0000F8660000}"/>
    <cellStyle name="표준 15 19" xfId="11035" xr:uid="{00000000-0005-0000-0000-0000F9660000}"/>
    <cellStyle name="표준 15 19 2" xfId="11036" xr:uid="{00000000-0005-0000-0000-0000FA660000}"/>
    <cellStyle name="표준 15 19 2 2" xfId="11037" xr:uid="{00000000-0005-0000-0000-0000FB660000}"/>
    <cellStyle name="표준 15 19 2 3" xfId="11038" xr:uid="{00000000-0005-0000-0000-0000FC660000}"/>
    <cellStyle name="표준 15 19 2 4" xfId="11039" xr:uid="{00000000-0005-0000-0000-0000FD660000}"/>
    <cellStyle name="표준 15 19 3" xfId="11040" xr:uid="{00000000-0005-0000-0000-0000FE660000}"/>
    <cellStyle name="표준 15 19 3 2" xfId="11041" xr:uid="{00000000-0005-0000-0000-0000FF660000}"/>
    <cellStyle name="표준 15 19 3 3" xfId="11042" xr:uid="{00000000-0005-0000-0000-000000670000}"/>
    <cellStyle name="표준 15 19 3 4" xfId="11043" xr:uid="{00000000-0005-0000-0000-000001670000}"/>
    <cellStyle name="표준 15 19 4" xfId="11044" xr:uid="{00000000-0005-0000-0000-000002670000}"/>
    <cellStyle name="표준 15 19 5" xfId="11045" xr:uid="{00000000-0005-0000-0000-000003670000}"/>
    <cellStyle name="표준 15 19 6" xfId="11046" xr:uid="{00000000-0005-0000-0000-000004670000}"/>
    <cellStyle name="표준 15 2" xfId="11047" xr:uid="{00000000-0005-0000-0000-000005670000}"/>
    <cellStyle name="표준 15 2 2" xfId="11048" xr:uid="{00000000-0005-0000-0000-000006670000}"/>
    <cellStyle name="표준 15 2 2 2" xfId="11049" xr:uid="{00000000-0005-0000-0000-000007670000}"/>
    <cellStyle name="표준 15 2 2 2 2" xfId="11050" xr:uid="{00000000-0005-0000-0000-000008670000}"/>
    <cellStyle name="표준 15 2 2 2 3" xfId="11051" xr:uid="{00000000-0005-0000-0000-000009670000}"/>
    <cellStyle name="표준 15 2 2 2 4" xfId="11052" xr:uid="{00000000-0005-0000-0000-00000A670000}"/>
    <cellStyle name="표준 15 2 2 3" xfId="11053" xr:uid="{00000000-0005-0000-0000-00000B670000}"/>
    <cellStyle name="표준 15 2 2 4" xfId="11054" xr:uid="{00000000-0005-0000-0000-00000C670000}"/>
    <cellStyle name="표준 15 2 2 5" xfId="11055" xr:uid="{00000000-0005-0000-0000-00000D670000}"/>
    <cellStyle name="표준 15 2 3" xfId="11056" xr:uid="{00000000-0005-0000-0000-00000E670000}"/>
    <cellStyle name="표준 15 2 3 2" xfId="11057" xr:uid="{00000000-0005-0000-0000-00000F670000}"/>
    <cellStyle name="표준 15 2 3 3" xfId="11058" xr:uid="{00000000-0005-0000-0000-000010670000}"/>
    <cellStyle name="표준 15 2 3 4" xfId="11059" xr:uid="{00000000-0005-0000-0000-000011670000}"/>
    <cellStyle name="표준 15 2 4" xfId="11060" xr:uid="{00000000-0005-0000-0000-000012670000}"/>
    <cellStyle name="표준 15 2 4 2" xfId="11061" xr:uid="{00000000-0005-0000-0000-000013670000}"/>
    <cellStyle name="표준 15 2 4 3" xfId="11062" xr:uid="{00000000-0005-0000-0000-000014670000}"/>
    <cellStyle name="표준 15 2 4 4" xfId="11063" xr:uid="{00000000-0005-0000-0000-000015670000}"/>
    <cellStyle name="표준 15 2 5" xfId="11064" xr:uid="{00000000-0005-0000-0000-000016670000}"/>
    <cellStyle name="표준 15 2 5 2" xfId="11065" xr:uid="{00000000-0005-0000-0000-000017670000}"/>
    <cellStyle name="표준 15 2 5 3" xfId="11066" xr:uid="{00000000-0005-0000-0000-000018670000}"/>
    <cellStyle name="표준 15 2 5 4" xfId="11067" xr:uid="{00000000-0005-0000-0000-000019670000}"/>
    <cellStyle name="표준 15 2 6" xfId="11068" xr:uid="{00000000-0005-0000-0000-00001A670000}"/>
    <cellStyle name="표준 15 2 7" xfId="11069" xr:uid="{00000000-0005-0000-0000-00001B670000}"/>
    <cellStyle name="표준 15 2 8" xfId="11070" xr:uid="{00000000-0005-0000-0000-00001C670000}"/>
    <cellStyle name="표준 15 20" xfId="11071" xr:uid="{00000000-0005-0000-0000-00001D670000}"/>
    <cellStyle name="표준 15 20 2" xfId="11072" xr:uid="{00000000-0005-0000-0000-00001E670000}"/>
    <cellStyle name="표준 15 20 2 2" xfId="11073" xr:uid="{00000000-0005-0000-0000-00001F670000}"/>
    <cellStyle name="표준 15 20 2 3" xfId="11074" xr:uid="{00000000-0005-0000-0000-000020670000}"/>
    <cellStyle name="표준 15 20 2 4" xfId="11075" xr:uid="{00000000-0005-0000-0000-000021670000}"/>
    <cellStyle name="표준 15 20 3" xfId="11076" xr:uid="{00000000-0005-0000-0000-000022670000}"/>
    <cellStyle name="표준 15 20 3 2" xfId="11077" xr:uid="{00000000-0005-0000-0000-000023670000}"/>
    <cellStyle name="표준 15 20 3 3" xfId="11078" xr:uid="{00000000-0005-0000-0000-000024670000}"/>
    <cellStyle name="표준 15 20 3 4" xfId="11079" xr:uid="{00000000-0005-0000-0000-000025670000}"/>
    <cellStyle name="표준 15 20 4" xfId="11080" xr:uid="{00000000-0005-0000-0000-000026670000}"/>
    <cellStyle name="표준 15 20 5" xfId="11081" xr:uid="{00000000-0005-0000-0000-000027670000}"/>
    <cellStyle name="표준 15 20 6" xfId="11082" xr:uid="{00000000-0005-0000-0000-000028670000}"/>
    <cellStyle name="표준 15 21" xfId="11083" xr:uid="{00000000-0005-0000-0000-000029670000}"/>
    <cellStyle name="표준 15 21 2" xfId="11084" xr:uid="{00000000-0005-0000-0000-00002A670000}"/>
    <cellStyle name="표준 15 21 2 2" xfId="11085" xr:uid="{00000000-0005-0000-0000-00002B670000}"/>
    <cellStyle name="표준 15 21 2 3" xfId="11086" xr:uid="{00000000-0005-0000-0000-00002C670000}"/>
    <cellStyle name="표준 15 21 2 4" xfId="11087" xr:uid="{00000000-0005-0000-0000-00002D670000}"/>
    <cellStyle name="표준 15 21 3" xfId="11088" xr:uid="{00000000-0005-0000-0000-00002E670000}"/>
    <cellStyle name="표준 15 21 3 2" xfId="11089" xr:uid="{00000000-0005-0000-0000-00002F670000}"/>
    <cellStyle name="표준 15 21 3 3" xfId="11090" xr:uid="{00000000-0005-0000-0000-000030670000}"/>
    <cellStyle name="표준 15 21 3 4" xfId="11091" xr:uid="{00000000-0005-0000-0000-000031670000}"/>
    <cellStyle name="표준 15 21 4" xfId="11092" xr:uid="{00000000-0005-0000-0000-000032670000}"/>
    <cellStyle name="표준 15 21 5" xfId="11093" xr:uid="{00000000-0005-0000-0000-000033670000}"/>
    <cellStyle name="표준 15 21 6" xfId="11094" xr:uid="{00000000-0005-0000-0000-000034670000}"/>
    <cellStyle name="표준 15 22" xfId="11095" xr:uid="{00000000-0005-0000-0000-000035670000}"/>
    <cellStyle name="표준 15 22 2" xfId="11096" xr:uid="{00000000-0005-0000-0000-000036670000}"/>
    <cellStyle name="표준 15 22 2 2" xfId="11097" xr:uid="{00000000-0005-0000-0000-000037670000}"/>
    <cellStyle name="표준 15 22 2 3" xfId="11098" xr:uid="{00000000-0005-0000-0000-000038670000}"/>
    <cellStyle name="표준 15 22 2 4" xfId="11099" xr:uid="{00000000-0005-0000-0000-000039670000}"/>
    <cellStyle name="표준 15 22 3" xfId="11100" xr:uid="{00000000-0005-0000-0000-00003A670000}"/>
    <cellStyle name="표준 15 22 3 2" xfId="11101" xr:uid="{00000000-0005-0000-0000-00003B670000}"/>
    <cellStyle name="표준 15 22 3 3" xfId="11102" xr:uid="{00000000-0005-0000-0000-00003C670000}"/>
    <cellStyle name="표준 15 22 3 4" xfId="11103" xr:uid="{00000000-0005-0000-0000-00003D670000}"/>
    <cellStyle name="표준 15 22 4" xfId="11104" xr:uid="{00000000-0005-0000-0000-00003E670000}"/>
    <cellStyle name="표준 15 22 5" xfId="11105" xr:uid="{00000000-0005-0000-0000-00003F670000}"/>
    <cellStyle name="표준 15 22 6" xfId="11106" xr:uid="{00000000-0005-0000-0000-000040670000}"/>
    <cellStyle name="표준 15 23" xfId="11107" xr:uid="{00000000-0005-0000-0000-000041670000}"/>
    <cellStyle name="표준 15 23 2" xfId="11108" xr:uid="{00000000-0005-0000-0000-000042670000}"/>
    <cellStyle name="표준 15 23 3" xfId="11109" xr:uid="{00000000-0005-0000-0000-000043670000}"/>
    <cellStyle name="표준 15 23 4" xfId="11110" xr:uid="{00000000-0005-0000-0000-000044670000}"/>
    <cellStyle name="표준 15 24" xfId="11111" xr:uid="{00000000-0005-0000-0000-000045670000}"/>
    <cellStyle name="표준 15 24 2" xfId="11112" xr:uid="{00000000-0005-0000-0000-000046670000}"/>
    <cellStyle name="표준 15 24 3" xfId="11113" xr:uid="{00000000-0005-0000-0000-000047670000}"/>
    <cellStyle name="표준 15 24 4" xfId="11114" xr:uid="{00000000-0005-0000-0000-000048670000}"/>
    <cellStyle name="표준 15 25" xfId="11115" xr:uid="{00000000-0005-0000-0000-000049670000}"/>
    <cellStyle name="표준 15 25 2" xfId="11116" xr:uid="{00000000-0005-0000-0000-00004A670000}"/>
    <cellStyle name="표준 15 25 3" xfId="11117" xr:uid="{00000000-0005-0000-0000-00004B670000}"/>
    <cellStyle name="표준 15 25 4" xfId="11118" xr:uid="{00000000-0005-0000-0000-00004C670000}"/>
    <cellStyle name="표준 15 26" xfId="11119" xr:uid="{00000000-0005-0000-0000-00004D670000}"/>
    <cellStyle name="표준 15 27" xfId="11120" xr:uid="{00000000-0005-0000-0000-00004E670000}"/>
    <cellStyle name="표준 15 28" xfId="11121" xr:uid="{00000000-0005-0000-0000-00004F670000}"/>
    <cellStyle name="표준 15 3" xfId="11122" xr:uid="{00000000-0005-0000-0000-000050670000}"/>
    <cellStyle name="표준 15 3 2" xfId="11123" xr:uid="{00000000-0005-0000-0000-000051670000}"/>
    <cellStyle name="표준 15 3 2 2" xfId="11124" xr:uid="{00000000-0005-0000-0000-000052670000}"/>
    <cellStyle name="표준 15 3 2 3" xfId="11125" xr:uid="{00000000-0005-0000-0000-000053670000}"/>
    <cellStyle name="표준 15 3 2 4" xfId="11126" xr:uid="{00000000-0005-0000-0000-000054670000}"/>
    <cellStyle name="표준 15 3 3" xfId="11127" xr:uid="{00000000-0005-0000-0000-000055670000}"/>
    <cellStyle name="표준 15 3 3 2" xfId="11128" xr:uid="{00000000-0005-0000-0000-000056670000}"/>
    <cellStyle name="표준 15 3 3 3" xfId="11129" xr:uid="{00000000-0005-0000-0000-000057670000}"/>
    <cellStyle name="표준 15 3 3 4" xfId="11130" xr:uid="{00000000-0005-0000-0000-000058670000}"/>
    <cellStyle name="표준 15 3 4" xfId="11131" xr:uid="{00000000-0005-0000-0000-000059670000}"/>
    <cellStyle name="표준 15 3 4 2" xfId="11132" xr:uid="{00000000-0005-0000-0000-00005A670000}"/>
    <cellStyle name="표준 15 3 4 3" xfId="11133" xr:uid="{00000000-0005-0000-0000-00005B670000}"/>
    <cellStyle name="표준 15 3 4 4" xfId="11134" xr:uid="{00000000-0005-0000-0000-00005C670000}"/>
    <cellStyle name="표준 15 3 5" xfId="11135" xr:uid="{00000000-0005-0000-0000-00005D670000}"/>
    <cellStyle name="표준 15 3 5 2" xfId="11136" xr:uid="{00000000-0005-0000-0000-00005E670000}"/>
    <cellStyle name="표준 15 3 5 3" xfId="11137" xr:uid="{00000000-0005-0000-0000-00005F670000}"/>
    <cellStyle name="표준 15 3 5 4" xfId="11138" xr:uid="{00000000-0005-0000-0000-000060670000}"/>
    <cellStyle name="표준 15 3 6" xfId="11139" xr:uid="{00000000-0005-0000-0000-000061670000}"/>
    <cellStyle name="표준 15 3 7" xfId="11140" xr:uid="{00000000-0005-0000-0000-000062670000}"/>
    <cellStyle name="표준 15 3 8" xfId="11141" xr:uid="{00000000-0005-0000-0000-000063670000}"/>
    <cellStyle name="표준 15 4" xfId="11142" xr:uid="{00000000-0005-0000-0000-000064670000}"/>
    <cellStyle name="표준 15 4 2" xfId="11143" xr:uid="{00000000-0005-0000-0000-000065670000}"/>
    <cellStyle name="표준 15 4 2 2" xfId="11144" xr:uid="{00000000-0005-0000-0000-000066670000}"/>
    <cellStyle name="표준 15 4 2 3" xfId="11145" xr:uid="{00000000-0005-0000-0000-000067670000}"/>
    <cellStyle name="표준 15 4 2 4" xfId="11146" xr:uid="{00000000-0005-0000-0000-000068670000}"/>
    <cellStyle name="표준 15 4 3" xfId="11147" xr:uid="{00000000-0005-0000-0000-000069670000}"/>
    <cellStyle name="표준 15 4 3 2" xfId="11148" xr:uid="{00000000-0005-0000-0000-00006A670000}"/>
    <cellStyle name="표준 15 4 3 3" xfId="11149" xr:uid="{00000000-0005-0000-0000-00006B670000}"/>
    <cellStyle name="표준 15 4 3 4" xfId="11150" xr:uid="{00000000-0005-0000-0000-00006C670000}"/>
    <cellStyle name="표준 15 4 4" xfId="11151" xr:uid="{00000000-0005-0000-0000-00006D670000}"/>
    <cellStyle name="표준 15 4 5" xfId="11152" xr:uid="{00000000-0005-0000-0000-00006E670000}"/>
    <cellStyle name="표준 15 4 6" xfId="11153" xr:uid="{00000000-0005-0000-0000-00006F670000}"/>
    <cellStyle name="표준 15 5" xfId="11154" xr:uid="{00000000-0005-0000-0000-000070670000}"/>
    <cellStyle name="표준 15 5 2" xfId="11155" xr:uid="{00000000-0005-0000-0000-000071670000}"/>
    <cellStyle name="표준 15 5 2 2" xfId="11156" xr:uid="{00000000-0005-0000-0000-000072670000}"/>
    <cellStyle name="표준 15 5 2 3" xfId="11157" xr:uid="{00000000-0005-0000-0000-000073670000}"/>
    <cellStyle name="표준 15 5 2 4" xfId="11158" xr:uid="{00000000-0005-0000-0000-000074670000}"/>
    <cellStyle name="표준 15 5 3" xfId="11159" xr:uid="{00000000-0005-0000-0000-000075670000}"/>
    <cellStyle name="표준 15 5 3 2" xfId="11160" xr:uid="{00000000-0005-0000-0000-000076670000}"/>
    <cellStyle name="표준 15 5 3 3" xfId="11161" xr:uid="{00000000-0005-0000-0000-000077670000}"/>
    <cellStyle name="표준 15 5 3 4" xfId="11162" xr:uid="{00000000-0005-0000-0000-000078670000}"/>
    <cellStyle name="표준 15 5 4" xfId="11163" xr:uid="{00000000-0005-0000-0000-000079670000}"/>
    <cellStyle name="표준 15 5 4 2" xfId="11164" xr:uid="{00000000-0005-0000-0000-00007A670000}"/>
    <cellStyle name="표준 15 5 4 3" xfId="11165" xr:uid="{00000000-0005-0000-0000-00007B670000}"/>
    <cellStyle name="표준 15 5 4 4" xfId="11166" xr:uid="{00000000-0005-0000-0000-00007C670000}"/>
    <cellStyle name="표준 15 5 5" xfId="11167" xr:uid="{00000000-0005-0000-0000-00007D670000}"/>
    <cellStyle name="표준 15 5 6" xfId="11168" xr:uid="{00000000-0005-0000-0000-00007E670000}"/>
    <cellStyle name="표준 15 5 7" xfId="11169" xr:uid="{00000000-0005-0000-0000-00007F670000}"/>
    <cellStyle name="표준 15 6" xfId="11170" xr:uid="{00000000-0005-0000-0000-000080670000}"/>
    <cellStyle name="표준 15 6 2" xfId="11171" xr:uid="{00000000-0005-0000-0000-000081670000}"/>
    <cellStyle name="표준 15 6 2 2" xfId="11172" xr:uid="{00000000-0005-0000-0000-000082670000}"/>
    <cellStyle name="표준 15 6 2 3" xfId="11173" xr:uid="{00000000-0005-0000-0000-000083670000}"/>
    <cellStyle name="표준 15 6 2 4" xfId="11174" xr:uid="{00000000-0005-0000-0000-000084670000}"/>
    <cellStyle name="표준 15 6 3" xfId="11175" xr:uid="{00000000-0005-0000-0000-000085670000}"/>
    <cellStyle name="표준 15 6 3 2" xfId="11176" xr:uid="{00000000-0005-0000-0000-000086670000}"/>
    <cellStyle name="표준 15 6 3 3" xfId="11177" xr:uid="{00000000-0005-0000-0000-000087670000}"/>
    <cellStyle name="표준 15 6 3 4" xfId="11178" xr:uid="{00000000-0005-0000-0000-000088670000}"/>
    <cellStyle name="표준 15 6 4" xfId="11179" xr:uid="{00000000-0005-0000-0000-000089670000}"/>
    <cellStyle name="표준 15 6 5" xfId="11180" xr:uid="{00000000-0005-0000-0000-00008A670000}"/>
    <cellStyle name="표준 15 6 6" xfId="11181" xr:uid="{00000000-0005-0000-0000-00008B670000}"/>
    <cellStyle name="표준 15 7" xfId="11182" xr:uid="{00000000-0005-0000-0000-00008C670000}"/>
    <cellStyle name="표준 15 7 2" xfId="11183" xr:uid="{00000000-0005-0000-0000-00008D670000}"/>
    <cellStyle name="표준 15 7 2 2" xfId="11184" xr:uid="{00000000-0005-0000-0000-00008E670000}"/>
    <cellStyle name="표준 15 7 2 3" xfId="11185" xr:uid="{00000000-0005-0000-0000-00008F670000}"/>
    <cellStyle name="표준 15 7 2 4" xfId="11186" xr:uid="{00000000-0005-0000-0000-000090670000}"/>
    <cellStyle name="표준 15 7 3" xfId="11187" xr:uid="{00000000-0005-0000-0000-000091670000}"/>
    <cellStyle name="표준 15 7 3 2" xfId="11188" xr:uid="{00000000-0005-0000-0000-000092670000}"/>
    <cellStyle name="표준 15 7 3 3" xfId="11189" xr:uid="{00000000-0005-0000-0000-000093670000}"/>
    <cellStyle name="표준 15 7 3 4" xfId="11190" xr:uid="{00000000-0005-0000-0000-000094670000}"/>
    <cellStyle name="표준 15 7 4" xfId="11191" xr:uid="{00000000-0005-0000-0000-000095670000}"/>
    <cellStyle name="표준 15 7 5" xfId="11192" xr:uid="{00000000-0005-0000-0000-000096670000}"/>
    <cellStyle name="표준 15 7 6" xfId="11193" xr:uid="{00000000-0005-0000-0000-000097670000}"/>
    <cellStyle name="표준 15 8" xfId="11194" xr:uid="{00000000-0005-0000-0000-000098670000}"/>
    <cellStyle name="표준 15 8 2" xfId="11195" xr:uid="{00000000-0005-0000-0000-000099670000}"/>
    <cellStyle name="표준 15 8 2 2" xfId="11196" xr:uid="{00000000-0005-0000-0000-00009A670000}"/>
    <cellStyle name="표준 15 8 2 3" xfId="11197" xr:uid="{00000000-0005-0000-0000-00009B670000}"/>
    <cellStyle name="표준 15 8 2 4" xfId="11198" xr:uid="{00000000-0005-0000-0000-00009C670000}"/>
    <cellStyle name="표준 15 8 3" xfId="11199" xr:uid="{00000000-0005-0000-0000-00009D670000}"/>
    <cellStyle name="표준 15 8 3 2" xfId="11200" xr:uid="{00000000-0005-0000-0000-00009E670000}"/>
    <cellStyle name="표준 15 8 3 3" xfId="11201" xr:uid="{00000000-0005-0000-0000-00009F670000}"/>
    <cellStyle name="표준 15 8 3 4" xfId="11202" xr:uid="{00000000-0005-0000-0000-0000A0670000}"/>
    <cellStyle name="표준 15 8 4" xfId="11203" xr:uid="{00000000-0005-0000-0000-0000A1670000}"/>
    <cellStyle name="표준 15 8 5" xfId="11204" xr:uid="{00000000-0005-0000-0000-0000A2670000}"/>
    <cellStyle name="표준 15 8 6" xfId="11205" xr:uid="{00000000-0005-0000-0000-0000A3670000}"/>
    <cellStyle name="표준 15 9" xfId="11206" xr:uid="{00000000-0005-0000-0000-0000A4670000}"/>
    <cellStyle name="표준 15 9 2" xfId="11207" xr:uid="{00000000-0005-0000-0000-0000A5670000}"/>
    <cellStyle name="표준 15 9 2 2" xfId="11208" xr:uid="{00000000-0005-0000-0000-0000A6670000}"/>
    <cellStyle name="표준 15 9 2 3" xfId="11209" xr:uid="{00000000-0005-0000-0000-0000A7670000}"/>
    <cellStyle name="표준 15 9 2 4" xfId="11210" xr:uid="{00000000-0005-0000-0000-0000A8670000}"/>
    <cellStyle name="표준 15 9 3" xfId="11211" xr:uid="{00000000-0005-0000-0000-0000A9670000}"/>
    <cellStyle name="표준 15 9 3 2" xfId="11212" xr:uid="{00000000-0005-0000-0000-0000AA670000}"/>
    <cellStyle name="표준 15 9 3 3" xfId="11213" xr:uid="{00000000-0005-0000-0000-0000AB670000}"/>
    <cellStyle name="표준 15 9 3 4" xfId="11214" xr:uid="{00000000-0005-0000-0000-0000AC670000}"/>
    <cellStyle name="표준 15 9 4" xfId="11215" xr:uid="{00000000-0005-0000-0000-0000AD670000}"/>
    <cellStyle name="표준 15 9 5" xfId="11216" xr:uid="{00000000-0005-0000-0000-0000AE670000}"/>
    <cellStyle name="표준 15 9 6" xfId="11217" xr:uid="{00000000-0005-0000-0000-0000AF670000}"/>
    <cellStyle name="표준 15_복사본 서비스업총조사(399분류)" xfId="11218" xr:uid="{00000000-0005-0000-0000-0000B0670000}"/>
    <cellStyle name="표준 150" xfId="11219" xr:uid="{00000000-0005-0000-0000-0000B1670000}"/>
    <cellStyle name="표준 151" xfId="11220" xr:uid="{00000000-0005-0000-0000-0000B2670000}"/>
    <cellStyle name="표준 152" xfId="11221" xr:uid="{00000000-0005-0000-0000-0000B3670000}"/>
    <cellStyle name="표준 153" xfId="11222" xr:uid="{00000000-0005-0000-0000-0000B4670000}"/>
    <cellStyle name="표준 154" xfId="11223" xr:uid="{00000000-0005-0000-0000-0000B5670000}"/>
    <cellStyle name="표준 155" xfId="11224" xr:uid="{00000000-0005-0000-0000-0000B6670000}"/>
    <cellStyle name="표준 156" xfId="11225" xr:uid="{00000000-0005-0000-0000-0000B7670000}"/>
    <cellStyle name="표준 157" xfId="11226" xr:uid="{00000000-0005-0000-0000-0000B8670000}"/>
    <cellStyle name="표준 158" xfId="11227" xr:uid="{00000000-0005-0000-0000-0000B9670000}"/>
    <cellStyle name="표준 159" xfId="11228" xr:uid="{00000000-0005-0000-0000-0000BA670000}"/>
    <cellStyle name="표준 16" xfId="11229" xr:uid="{00000000-0005-0000-0000-0000BB670000}"/>
    <cellStyle name="표준 16 10" xfId="11230" xr:uid="{00000000-0005-0000-0000-0000BC670000}"/>
    <cellStyle name="표준 16 10 2" xfId="11231" xr:uid="{00000000-0005-0000-0000-0000BD670000}"/>
    <cellStyle name="표준 16 10 2 2" xfId="11232" xr:uid="{00000000-0005-0000-0000-0000BE670000}"/>
    <cellStyle name="표준 16 10 2 3" xfId="11233" xr:uid="{00000000-0005-0000-0000-0000BF670000}"/>
    <cellStyle name="표준 16 10 2 4" xfId="11234" xr:uid="{00000000-0005-0000-0000-0000C0670000}"/>
    <cellStyle name="표준 16 10 3" xfId="11235" xr:uid="{00000000-0005-0000-0000-0000C1670000}"/>
    <cellStyle name="표준 16 10 3 2" xfId="11236" xr:uid="{00000000-0005-0000-0000-0000C2670000}"/>
    <cellStyle name="표준 16 10 3 3" xfId="11237" xr:uid="{00000000-0005-0000-0000-0000C3670000}"/>
    <cellStyle name="표준 16 10 3 4" xfId="11238" xr:uid="{00000000-0005-0000-0000-0000C4670000}"/>
    <cellStyle name="표준 16 10 4" xfId="11239" xr:uid="{00000000-0005-0000-0000-0000C5670000}"/>
    <cellStyle name="표준 16 10 5" xfId="11240" xr:uid="{00000000-0005-0000-0000-0000C6670000}"/>
    <cellStyle name="표준 16 10 6" xfId="11241" xr:uid="{00000000-0005-0000-0000-0000C7670000}"/>
    <cellStyle name="표준 16 11" xfId="11242" xr:uid="{00000000-0005-0000-0000-0000C8670000}"/>
    <cellStyle name="표준 16 11 2" xfId="11243" xr:uid="{00000000-0005-0000-0000-0000C9670000}"/>
    <cellStyle name="표준 16 11 2 2" xfId="11244" xr:uid="{00000000-0005-0000-0000-0000CA670000}"/>
    <cellStyle name="표준 16 11 2 3" xfId="11245" xr:uid="{00000000-0005-0000-0000-0000CB670000}"/>
    <cellStyle name="표준 16 11 2 4" xfId="11246" xr:uid="{00000000-0005-0000-0000-0000CC670000}"/>
    <cellStyle name="표준 16 11 3" xfId="11247" xr:uid="{00000000-0005-0000-0000-0000CD670000}"/>
    <cellStyle name="표준 16 11 3 2" xfId="11248" xr:uid="{00000000-0005-0000-0000-0000CE670000}"/>
    <cellStyle name="표준 16 11 3 3" xfId="11249" xr:uid="{00000000-0005-0000-0000-0000CF670000}"/>
    <cellStyle name="표준 16 11 3 4" xfId="11250" xr:uid="{00000000-0005-0000-0000-0000D0670000}"/>
    <cellStyle name="표준 16 11 4" xfId="11251" xr:uid="{00000000-0005-0000-0000-0000D1670000}"/>
    <cellStyle name="표준 16 11 5" xfId="11252" xr:uid="{00000000-0005-0000-0000-0000D2670000}"/>
    <cellStyle name="표준 16 11 6" xfId="11253" xr:uid="{00000000-0005-0000-0000-0000D3670000}"/>
    <cellStyle name="표준 16 12" xfId="11254" xr:uid="{00000000-0005-0000-0000-0000D4670000}"/>
    <cellStyle name="표준 16 12 2" xfId="11255" xr:uid="{00000000-0005-0000-0000-0000D5670000}"/>
    <cellStyle name="표준 16 12 2 2" xfId="11256" xr:uid="{00000000-0005-0000-0000-0000D6670000}"/>
    <cellStyle name="표준 16 12 2 3" xfId="11257" xr:uid="{00000000-0005-0000-0000-0000D7670000}"/>
    <cellStyle name="표준 16 12 2 4" xfId="11258" xr:uid="{00000000-0005-0000-0000-0000D8670000}"/>
    <cellStyle name="표준 16 12 3" xfId="11259" xr:uid="{00000000-0005-0000-0000-0000D9670000}"/>
    <cellStyle name="표준 16 12 3 2" xfId="11260" xr:uid="{00000000-0005-0000-0000-0000DA670000}"/>
    <cellStyle name="표준 16 12 3 3" xfId="11261" xr:uid="{00000000-0005-0000-0000-0000DB670000}"/>
    <cellStyle name="표준 16 12 3 4" xfId="11262" xr:uid="{00000000-0005-0000-0000-0000DC670000}"/>
    <cellStyle name="표준 16 12 4" xfId="11263" xr:uid="{00000000-0005-0000-0000-0000DD670000}"/>
    <cellStyle name="표준 16 12 5" xfId="11264" xr:uid="{00000000-0005-0000-0000-0000DE670000}"/>
    <cellStyle name="표준 16 12 6" xfId="11265" xr:uid="{00000000-0005-0000-0000-0000DF670000}"/>
    <cellStyle name="표준 16 13" xfId="11266" xr:uid="{00000000-0005-0000-0000-0000E0670000}"/>
    <cellStyle name="표준 16 13 2" xfId="11267" xr:uid="{00000000-0005-0000-0000-0000E1670000}"/>
    <cellStyle name="표준 16 13 2 2" xfId="11268" xr:uid="{00000000-0005-0000-0000-0000E2670000}"/>
    <cellStyle name="표준 16 13 2 3" xfId="11269" xr:uid="{00000000-0005-0000-0000-0000E3670000}"/>
    <cellStyle name="표준 16 13 2 4" xfId="11270" xr:uid="{00000000-0005-0000-0000-0000E4670000}"/>
    <cellStyle name="표준 16 13 3" xfId="11271" xr:uid="{00000000-0005-0000-0000-0000E5670000}"/>
    <cellStyle name="표준 16 13 3 2" xfId="11272" xr:uid="{00000000-0005-0000-0000-0000E6670000}"/>
    <cellStyle name="표준 16 13 3 3" xfId="11273" xr:uid="{00000000-0005-0000-0000-0000E7670000}"/>
    <cellStyle name="표준 16 13 3 4" xfId="11274" xr:uid="{00000000-0005-0000-0000-0000E8670000}"/>
    <cellStyle name="표준 16 13 4" xfId="11275" xr:uid="{00000000-0005-0000-0000-0000E9670000}"/>
    <cellStyle name="표준 16 13 5" xfId="11276" xr:uid="{00000000-0005-0000-0000-0000EA670000}"/>
    <cellStyle name="표준 16 13 6" xfId="11277" xr:uid="{00000000-0005-0000-0000-0000EB670000}"/>
    <cellStyle name="표준 16 14" xfId="11278" xr:uid="{00000000-0005-0000-0000-0000EC670000}"/>
    <cellStyle name="표준 16 14 2" xfId="11279" xr:uid="{00000000-0005-0000-0000-0000ED670000}"/>
    <cellStyle name="표준 16 14 2 2" xfId="11280" xr:uid="{00000000-0005-0000-0000-0000EE670000}"/>
    <cellStyle name="표준 16 14 2 3" xfId="11281" xr:uid="{00000000-0005-0000-0000-0000EF670000}"/>
    <cellStyle name="표준 16 14 2 4" xfId="11282" xr:uid="{00000000-0005-0000-0000-0000F0670000}"/>
    <cellStyle name="표준 16 14 3" xfId="11283" xr:uid="{00000000-0005-0000-0000-0000F1670000}"/>
    <cellStyle name="표준 16 14 3 2" xfId="11284" xr:uid="{00000000-0005-0000-0000-0000F2670000}"/>
    <cellStyle name="표준 16 14 3 3" xfId="11285" xr:uid="{00000000-0005-0000-0000-0000F3670000}"/>
    <cellStyle name="표준 16 14 3 4" xfId="11286" xr:uid="{00000000-0005-0000-0000-0000F4670000}"/>
    <cellStyle name="표준 16 14 4" xfId="11287" xr:uid="{00000000-0005-0000-0000-0000F5670000}"/>
    <cellStyle name="표준 16 14 5" xfId="11288" xr:uid="{00000000-0005-0000-0000-0000F6670000}"/>
    <cellStyle name="표준 16 14 6" xfId="11289" xr:uid="{00000000-0005-0000-0000-0000F7670000}"/>
    <cellStyle name="표준 16 15" xfId="11290" xr:uid="{00000000-0005-0000-0000-0000F8670000}"/>
    <cellStyle name="표준 16 15 2" xfId="11291" xr:uid="{00000000-0005-0000-0000-0000F9670000}"/>
    <cellStyle name="표준 16 15 2 2" xfId="11292" xr:uid="{00000000-0005-0000-0000-0000FA670000}"/>
    <cellStyle name="표준 16 15 2 3" xfId="11293" xr:uid="{00000000-0005-0000-0000-0000FB670000}"/>
    <cellStyle name="표준 16 15 2 4" xfId="11294" xr:uid="{00000000-0005-0000-0000-0000FC670000}"/>
    <cellStyle name="표준 16 15 3" xfId="11295" xr:uid="{00000000-0005-0000-0000-0000FD670000}"/>
    <cellStyle name="표준 16 15 3 2" xfId="11296" xr:uid="{00000000-0005-0000-0000-0000FE670000}"/>
    <cellStyle name="표준 16 15 3 3" xfId="11297" xr:uid="{00000000-0005-0000-0000-0000FF670000}"/>
    <cellStyle name="표준 16 15 3 4" xfId="11298" xr:uid="{00000000-0005-0000-0000-000000680000}"/>
    <cellStyle name="표준 16 15 4" xfId="11299" xr:uid="{00000000-0005-0000-0000-000001680000}"/>
    <cellStyle name="표준 16 15 5" xfId="11300" xr:uid="{00000000-0005-0000-0000-000002680000}"/>
    <cellStyle name="표준 16 15 6" xfId="11301" xr:uid="{00000000-0005-0000-0000-000003680000}"/>
    <cellStyle name="표준 16 16" xfId="11302" xr:uid="{00000000-0005-0000-0000-000004680000}"/>
    <cellStyle name="표준 16 16 2" xfId="11303" xr:uid="{00000000-0005-0000-0000-000005680000}"/>
    <cellStyle name="표준 16 16 2 2" xfId="11304" xr:uid="{00000000-0005-0000-0000-000006680000}"/>
    <cellStyle name="표준 16 16 2 3" xfId="11305" xr:uid="{00000000-0005-0000-0000-000007680000}"/>
    <cellStyle name="표준 16 16 2 4" xfId="11306" xr:uid="{00000000-0005-0000-0000-000008680000}"/>
    <cellStyle name="표준 16 16 3" xfId="11307" xr:uid="{00000000-0005-0000-0000-000009680000}"/>
    <cellStyle name="표준 16 16 3 2" xfId="11308" xr:uid="{00000000-0005-0000-0000-00000A680000}"/>
    <cellStyle name="표준 16 16 3 3" xfId="11309" xr:uid="{00000000-0005-0000-0000-00000B680000}"/>
    <cellStyle name="표준 16 16 3 4" xfId="11310" xr:uid="{00000000-0005-0000-0000-00000C680000}"/>
    <cellStyle name="표준 16 16 4" xfId="11311" xr:uid="{00000000-0005-0000-0000-00000D680000}"/>
    <cellStyle name="표준 16 16 5" xfId="11312" xr:uid="{00000000-0005-0000-0000-00000E680000}"/>
    <cellStyle name="표준 16 16 6" xfId="11313" xr:uid="{00000000-0005-0000-0000-00000F680000}"/>
    <cellStyle name="표준 16 17" xfId="11314" xr:uid="{00000000-0005-0000-0000-000010680000}"/>
    <cellStyle name="표준 16 17 2" xfId="11315" xr:uid="{00000000-0005-0000-0000-000011680000}"/>
    <cellStyle name="표준 16 17 2 2" xfId="11316" xr:uid="{00000000-0005-0000-0000-000012680000}"/>
    <cellStyle name="표준 16 17 2 3" xfId="11317" xr:uid="{00000000-0005-0000-0000-000013680000}"/>
    <cellStyle name="표준 16 17 2 4" xfId="11318" xr:uid="{00000000-0005-0000-0000-000014680000}"/>
    <cellStyle name="표준 16 17 3" xfId="11319" xr:uid="{00000000-0005-0000-0000-000015680000}"/>
    <cellStyle name="표준 16 17 3 2" xfId="11320" xr:uid="{00000000-0005-0000-0000-000016680000}"/>
    <cellStyle name="표준 16 17 3 3" xfId="11321" xr:uid="{00000000-0005-0000-0000-000017680000}"/>
    <cellStyle name="표준 16 17 3 4" xfId="11322" xr:uid="{00000000-0005-0000-0000-000018680000}"/>
    <cellStyle name="표준 16 17 4" xfId="11323" xr:uid="{00000000-0005-0000-0000-000019680000}"/>
    <cellStyle name="표준 16 17 5" xfId="11324" xr:uid="{00000000-0005-0000-0000-00001A680000}"/>
    <cellStyle name="표준 16 17 6" xfId="11325" xr:uid="{00000000-0005-0000-0000-00001B680000}"/>
    <cellStyle name="표준 16 18" xfId="11326" xr:uid="{00000000-0005-0000-0000-00001C680000}"/>
    <cellStyle name="표준 16 18 2" xfId="11327" xr:uid="{00000000-0005-0000-0000-00001D680000}"/>
    <cellStyle name="표준 16 18 2 2" xfId="11328" xr:uid="{00000000-0005-0000-0000-00001E680000}"/>
    <cellStyle name="표준 16 18 2 3" xfId="11329" xr:uid="{00000000-0005-0000-0000-00001F680000}"/>
    <cellStyle name="표준 16 18 2 4" xfId="11330" xr:uid="{00000000-0005-0000-0000-000020680000}"/>
    <cellStyle name="표준 16 18 3" xfId="11331" xr:uid="{00000000-0005-0000-0000-000021680000}"/>
    <cellStyle name="표준 16 18 3 2" xfId="11332" xr:uid="{00000000-0005-0000-0000-000022680000}"/>
    <cellStyle name="표준 16 18 3 3" xfId="11333" xr:uid="{00000000-0005-0000-0000-000023680000}"/>
    <cellStyle name="표준 16 18 3 4" xfId="11334" xr:uid="{00000000-0005-0000-0000-000024680000}"/>
    <cellStyle name="표준 16 18 4" xfId="11335" xr:uid="{00000000-0005-0000-0000-000025680000}"/>
    <cellStyle name="표준 16 18 5" xfId="11336" xr:uid="{00000000-0005-0000-0000-000026680000}"/>
    <cellStyle name="표준 16 18 6" xfId="11337" xr:uid="{00000000-0005-0000-0000-000027680000}"/>
    <cellStyle name="표준 16 19" xfId="11338" xr:uid="{00000000-0005-0000-0000-000028680000}"/>
    <cellStyle name="표준 16 19 2" xfId="11339" xr:uid="{00000000-0005-0000-0000-000029680000}"/>
    <cellStyle name="표준 16 19 2 2" xfId="11340" xr:uid="{00000000-0005-0000-0000-00002A680000}"/>
    <cellStyle name="표준 16 19 2 3" xfId="11341" xr:uid="{00000000-0005-0000-0000-00002B680000}"/>
    <cellStyle name="표준 16 19 2 4" xfId="11342" xr:uid="{00000000-0005-0000-0000-00002C680000}"/>
    <cellStyle name="표준 16 19 3" xfId="11343" xr:uid="{00000000-0005-0000-0000-00002D680000}"/>
    <cellStyle name="표준 16 19 3 2" xfId="11344" xr:uid="{00000000-0005-0000-0000-00002E680000}"/>
    <cellStyle name="표준 16 19 3 3" xfId="11345" xr:uid="{00000000-0005-0000-0000-00002F680000}"/>
    <cellStyle name="표준 16 19 3 4" xfId="11346" xr:uid="{00000000-0005-0000-0000-000030680000}"/>
    <cellStyle name="표준 16 19 4" xfId="11347" xr:uid="{00000000-0005-0000-0000-000031680000}"/>
    <cellStyle name="표준 16 19 5" xfId="11348" xr:uid="{00000000-0005-0000-0000-000032680000}"/>
    <cellStyle name="표준 16 19 6" xfId="11349" xr:uid="{00000000-0005-0000-0000-000033680000}"/>
    <cellStyle name="표준 16 2" xfId="11350" xr:uid="{00000000-0005-0000-0000-000034680000}"/>
    <cellStyle name="표준 16 2 2" xfId="11351" xr:uid="{00000000-0005-0000-0000-000035680000}"/>
    <cellStyle name="표준 16 2 2 2" xfId="11352" xr:uid="{00000000-0005-0000-0000-000036680000}"/>
    <cellStyle name="표준 16 2 2 3" xfId="11353" xr:uid="{00000000-0005-0000-0000-000037680000}"/>
    <cellStyle name="표준 16 2 2 4" xfId="11354" xr:uid="{00000000-0005-0000-0000-000038680000}"/>
    <cellStyle name="표준 16 2 3" xfId="11355" xr:uid="{00000000-0005-0000-0000-000039680000}"/>
    <cellStyle name="표준 16 2 3 2" xfId="11356" xr:uid="{00000000-0005-0000-0000-00003A680000}"/>
    <cellStyle name="표준 16 2 3 3" xfId="11357" xr:uid="{00000000-0005-0000-0000-00003B680000}"/>
    <cellStyle name="표준 16 2 3 4" xfId="11358" xr:uid="{00000000-0005-0000-0000-00003C680000}"/>
    <cellStyle name="표준 16 2 4" xfId="11359" xr:uid="{00000000-0005-0000-0000-00003D680000}"/>
    <cellStyle name="표준 16 2 5" xfId="11360" xr:uid="{00000000-0005-0000-0000-00003E680000}"/>
    <cellStyle name="표준 16 2 6" xfId="11361" xr:uid="{00000000-0005-0000-0000-00003F680000}"/>
    <cellStyle name="표준 16 20" xfId="11362" xr:uid="{00000000-0005-0000-0000-000040680000}"/>
    <cellStyle name="표준 16 20 2" xfId="11363" xr:uid="{00000000-0005-0000-0000-000041680000}"/>
    <cellStyle name="표준 16 20 2 2" xfId="11364" xr:uid="{00000000-0005-0000-0000-000042680000}"/>
    <cellStyle name="표준 16 20 2 3" xfId="11365" xr:uid="{00000000-0005-0000-0000-000043680000}"/>
    <cellStyle name="표준 16 20 2 4" xfId="11366" xr:uid="{00000000-0005-0000-0000-000044680000}"/>
    <cellStyle name="표준 16 20 3" xfId="11367" xr:uid="{00000000-0005-0000-0000-000045680000}"/>
    <cellStyle name="표준 16 20 3 2" xfId="11368" xr:uid="{00000000-0005-0000-0000-000046680000}"/>
    <cellStyle name="표준 16 20 3 3" xfId="11369" xr:uid="{00000000-0005-0000-0000-000047680000}"/>
    <cellStyle name="표준 16 20 3 4" xfId="11370" xr:uid="{00000000-0005-0000-0000-000048680000}"/>
    <cellStyle name="표준 16 20 4" xfId="11371" xr:uid="{00000000-0005-0000-0000-000049680000}"/>
    <cellStyle name="표준 16 20 5" xfId="11372" xr:uid="{00000000-0005-0000-0000-00004A680000}"/>
    <cellStyle name="표준 16 20 6" xfId="11373" xr:uid="{00000000-0005-0000-0000-00004B680000}"/>
    <cellStyle name="표준 16 21" xfId="11374" xr:uid="{00000000-0005-0000-0000-00004C680000}"/>
    <cellStyle name="표준 16 21 2" xfId="11375" xr:uid="{00000000-0005-0000-0000-00004D680000}"/>
    <cellStyle name="표준 16 21 2 2" xfId="11376" xr:uid="{00000000-0005-0000-0000-00004E680000}"/>
    <cellStyle name="표준 16 21 2 3" xfId="11377" xr:uid="{00000000-0005-0000-0000-00004F680000}"/>
    <cellStyle name="표준 16 21 2 4" xfId="11378" xr:uid="{00000000-0005-0000-0000-000050680000}"/>
    <cellStyle name="표준 16 21 3" xfId="11379" xr:uid="{00000000-0005-0000-0000-000051680000}"/>
    <cellStyle name="표준 16 21 3 2" xfId="11380" xr:uid="{00000000-0005-0000-0000-000052680000}"/>
    <cellStyle name="표준 16 21 3 3" xfId="11381" xr:uid="{00000000-0005-0000-0000-000053680000}"/>
    <cellStyle name="표준 16 21 3 4" xfId="11382" xr:uid="{00000000-0005-0000-0000-000054680000}"/>
    <cellStyle name="표준 16 21 4" xfId="11383" xr:uid="{00000000-0005-0000-0000-000055680000}"/>
    <cellStyle name="표준 16 21 5" xfId="11384" xr:uid="{00000000-0005-0000-0000-000056680000}"/>
    <cellStyle name="표준 16 21 6" xfId="11385" xr:uid="{00000000-0005-0000-0000-000057680000}"/>
    <cellStyle name="표준 16 22" xfId="11386" xr:uid="{00000000-0005-0000-0000-000058680000}"/>
    <cellStyle name="표준 16 22 2" xfId="11387" xr:uid="{00000000-0005-0000-0000-000059680000}"/>
    <cellStyle name="표준 16 22 2 2" xfId="11388" xr:uid="{00000000-0005-0000-0000-00005A680000}"/>
    <cellStyle name="표준 16 22 2 3" xfId="11389" xr:uid="{00000000-0005-0000-0000-00005B680000}"/>
    <cellStyle name="표준 16 22 2 4" xfId="11390" xr:uid="{00000000-0005-0000-0000-00005C680000}"/>
    <cellStyle name="표준 16 22 3" xfId="11391" xr:uid="{00000000-0005-0000-0000-00005D680000}"/>
    <cellStyle name="표준 16 22 3 2" xfId="11392" xr:uid="{00000000-0005-0000-0000-00005E680000}"/>
    <cellStyle name="표준 16 22 3 3" xfId="11393" xr:uid="{00000000-0005-0000-0000-00005F680000}"/>
    <cellStyle name="표준 16 22 3 4" xfId="11394" xr:uid="{00000000-0005-0000-0000-000060680000}"/>
    <cellStyle name="표준 16 22 4" xfId="11395" xr:uid="{00000000-0005-0000-0000-000061680000}"/>
    <cellStyle name="표준 16 22 5" xfId="11396" xr:uid="{00000000-0005-0000-0000-000062680000}"/>
    <cellStyle name="표준 16 22 6" xfId="11397" xr:uid="{00000000-0005-0000-0000-000063680000}"/>
    <cellStyle name="표준 16 23" xfId="11398" xr:uid="{00000000-0005-0000-0000-000064680000}"/>
    <cellStyle name="표준 16 23 2" xfId="11399" xr:uid="{00000000-0005-0000-0000-000065680000}"/>
    <cellStyle name="표준 16 23 3" xfId="11400" xr:uid="{00000000-0005-0000-0000-000066680000}"/>
    <cellStyle name="표준 16 23 4" xfId="11401" xr:uid="{00000000-0005-0000-0000-000067680000}"/>
    <cellStyle name="표준 16 24" xfId="11402" xr:uid="{00000000-0005-0000-0000-000068680000}"/>
    <cellStyle name="표준 16 24 2" xfId="11403" xr:uid="{00000000-0005-0000-0000-000069680000}"/>
    <cellStyle name="표준 16 24 3" xfId="11404" xr:uid="{00000000-0005-0000-0000-00006A680000}"/>
    <cellStyle name="표준 16 24 4" xfId="11405" xr:uid="{00000000-0005-0000-0000-00006B680000}"/>
    <cellStyle name="표준 16 25" xfId="11406" xr:uid="{00000000-0005-0000-0000-00006C680000}"/>
    <cellStyle name="표준 16 26" xfId="11407" xr:uid="{00000000-0005-0000-0000-00006D680000}"/>
    <cellStyle name="표준 16 27" xfId="11408" xr:uid="{00000000-0005-0000-0000-00006E680000}"/>
    <cellStyle name="표준 16 3" xfId="11409" xr:uid="{00000000-0005-0000-0000-00006F680000}"/>
    <cellStyle name="표준 16 3 2" xfId="11410" xr:uid="{00000000-0005-0000-0000-000070680000}"/>
    <cellStyle name="표준 16 3 2 2" xfId="11411" xr:uid="{00000000-0005-0000-0000-000071680000}"/>
    <cellStyle name="표준 16 3 2 3" xfId="11412" xr:uid="{00000000-0005-0000-0000-000072680000}"/>
    <cellStyle name="표준 16 3 2 4" xfId="11413" xr:uid="{00000000-0005-0000-0000-000073680000}"/>
    <cellStyle name="표준 16 3 3" xfId="11414" xr:uid="{00000000-0005-0000-0000-000074680000}"/>
    <cellStyle name="표준 16 3 3 2" xfId="11415" xr:uid="{00000000-0005-0000-0000-000075680000}"/>
    <cellStyle name="표준 16 3 3 3" xfId="11416" xr:uid="{00000000-0005-0000-0000-000076680000}"/>
    <cellStyle name="표준 16 3 3 4" xfId="11417" xr:uid="{00000000-0005-0000-0000-000077680000}"/>
    <cellStyle name="표준 16 3 4" xfId="11418" xr:uid="{00000000-0005-0000-0000-000078680000}"/>
    <cellStyle name="표준 16 3 4 2" xfId="11419" xr:uid="{00000000-0005-0000-0000-000079680000}"/>
    <cellStyle name="표준 16 3 4 3" xfId="11420" xr:uid="{00000000-0005-0000-0000-00007A680000}"/>
    <cellStyle name="표준 16 3 4 4" xfId="11421" xr:uid="{00000000-0005-0000-0000-00007B680000}"/>
    <cellStyle name="표준 16 3 5" xfId="11422" xr:uid="{00000000-0005-0000-0000-00007C680000}"/>
    <cellStyle name="표준 16 3 6" xfId="11423" xr:uid="{00000000-0005-0000-0000-00007D680000}"/>
    <cellStyle name="표준 16 3 7" xfId="11424" xr:uid="{00000000-0005-0000-0000-00007E680000}"/>
    <cellStyle name="표준 16 4" xfId="11425" xr:uid="{00000000-0005-0000-0000-00007F680000}"/>
    <cellStyle name="표준 16 4 2" xfId="11426" xr:uid="{00000000-0005-0000-0000-000080680000}"/>
    <cellStyle name="표준 16 4 2 2" xfId="11427" xr:uid="{00000000-0005-0000-0000-000081680000}"/>
    <cellStyle name="표준 16 4 2 3" xfId="11428" xr:uid="{00000000-0005-0000-0000-000082680000}"/>
    <cellStyle name="표준 16 4 2 4" xfId="11429" xr:uid="{00000000-0005-0000-0000-000083680000}"/>
    <cellStyle name="표준 16 4 3" xfId="11430" xr:uid="{00000000-0005-0000-0000-000084680000}"/>
    <cellStyle name="표준 16 4 3 2" xfId="11431" xr:uid="{00000000-0005-0000-0000-000085680000}"/>
    <cellStyle name="표준 16 4 3 3" xfId="11432" xr:uid="{00000000-0005-0000-0000-000086680000}"/>
    <cellStyle name="표준 16 4 3 4" xfId="11433" xr:uid="{00000000-0005-0000-0000-000087680000}"/>
    <cellStyle name="표준 16 4 4" xfId="11434" xr:uid="{00000000-0005-0000-0000-000088680000}"/>
    <cellStyle name="표준 16 4 5" xfId="11435" xr:uid="{00000000-0005-0000-0000-000089680000}"/>
    <cellStyle name="표준 16 4 6" xfId="11436" xr:uid="{00000000-0005-0000-0000-00008A680000}"/>
    <cellStyle name="표준 16 5" xfId="11437" xr:uid="{00000000-0005-0000-0000-00008B680000}"/>
    <cellStyle name="표준 16 5 2" xfId="11438" xr:uid="{00000000-0005-0000-0000-00008C680000}"/>
    <cellStyle name="표준 16 5 2 2" xfId="11439" xr:uid="{00000000-0005-0000-0000-00008D680000}"/>
    <cellStyle name="표준 16 5 2 3" xfId="11440" xr:uid="{00000000-0005-0000-0000-00008E680000}"/>
    <cellStyle name="표준 16 5 2 4" xfId="11441" xr:uid="{00000000-0005-0000-0000-00008F680000}"/>
    <cellStyle name="표준 16 5 3" xfId="11442" xr:uid="{00000000-0005-0000-0000-000090680000}"/>
    <cellStyle name="표준 16 5 3 2" xfId="11443" xr:uid="{00000000-0005-0000-0000-000091680000}"/>
    <cellStyle name="표준 16 5 3 3" xfId="11444" xr:uid="{00000000-0005-0000-0000-000092680000}"/>
    <cellStyle name="표준 16 5 3 4" xfId="11445" xr:uid="{00000000-0005-0000-0000-000093680000}"/>
    <cellStyle name="표준 16 5 4" xfId="11446" xr:uid="{00000000-0005-0000-0000-000094680000}"/>
    <cellStyle name="표준 16 5 5" xfId="11447" xr:uid="{00000000-0005-0000-0000-000095680000}"/>
    <cellStyle name="표준 16 5 6" xfId="11448" xr:uid="{00000000-0005-0000-0000-000096680000}"/>
    <cellStyle name="표준 16 6" xfId="11449" xr:uid="{00000000-0005-0000-0000-000097680000}"/>
    <cellStyle name="표준 16 6 2" xfId="11450" xr:uid="{00000000-0005-0000-0000-000098680000}"/>
    <cellStyle name="표준 16 6 2 2" xfId="11451" xr:uid="{00000000-0005-0000-0000-000099680000}"/>
    <cellStyle name="표준 16 6 2 3" xfId="11452" xr:uid="{00000000-0005-0000-0000-00009A680000}"/>
    <cellStyle name="표준 16 6 2 4" xfId="11453" xr:uid="{00000000-0005-0000-0000-00009B680000}"/>
    <cellStyle name="표준 16 6 3" xfId="11454" xr:uid="{00000000-0005-0000-0000-00009C680000}"/>
    <cellStyle name="표준 16 6 3 2" xfId="11455" xr:uid="{00000000-0005-0000-0000-00009D680000}"/>
    <cellStyle name="표준 16 6 3 3" xfId="11456" xr:uid="{00000000-0005-0000-0000-00009E680000}"/>
    <cellStyle name="표준 16 6 3 4" xfId="11457" xr:uid="{00000000-0005-0000-0000-00009F680000}"/>
    <cellStyle name="표준 16 6 4" xfId="11458" xr:uid="{00000000-0005-0000-0000-0000A0680000}"/>
    <cellStyle name="표준 16 6 5" xfId="11459" xr:uid="{00000000-0005-0000-0000-0000A1680000}"/>
    <cellStyle name="표준 16 6 6" xfId="11460" xr:uid="{00000000-0005-0000-0000-0000A2680000}"/>
    <cellStyle name="표준 16 7" xfId="11461" xr:uid="{00000000-0005-0000-0000-0000A3680000}"/>
    <cellStyle name="표준 16 7 2" xfId="11462" xr:uid="{00000000-0005-0000-0000-0000A4680000}"/>
    <cellStyle name="표준 16 7 2 2" xfId="11463" xr:uid="{00000000-0005-0000-0000-0000A5680000}"/>
    <cellStyle name="표준 16 7 2 3" xfId="11464" xr:uid="{00000000-0005-0000-0000-0000A6680000}"/>
    <cellStyle name="표준 16 7 2 4" xfId="11465" xr:uid="{00000000-0005-0000-0000-0000A7680000}"/>
    <cellStyle name="표준 16 7 3" xfId="11466" xr:uid="{00000000-0005-0000-0000-0000A8680000}"/>
    <cellStyle name="표준 16 7 3 2" xfId="11467" xr:uid="{00000000-0005-0000-0000-0000A9680000}"/>
    <cellStyle name="표준 16 7 3 3" xfId="11468" xr:uid="{00000000-0005-0000-0000-0000AA680000}"/>
    <cellStyle name="표준 16 7 3 4" xfId="11469" xr:uid="{00000000-0005-0000-0000-0000AB680000}"/>
    <cellStyle name="표준 16 7 4" xfId="11470" xr:uid="{00000000-0005-0000-0000-0000AC680000}"/>
    <cellStyle name="표준 16 7 5" xfId="11471" xr:uid="{00000000-0005-0000-0000-0000AD680000}"/>
    <cellStyle name="표준 16 7 6" xfId="11472" xr:uid="{00000000-0005-0000-0000-0000AE680000}"/>
    <cellStyle name="표준 16 8" xfId="11473" xr:uid="{00000000-0005-0000-0000-0000AF680000}"/>
    <cellStyle name="표준 16 8 2" xfId="11474" xr:uid="{00000000-0005-0000-0000-0000B0680000}"/>
    <cellStyle name="표준 16 8 2 2" xfId="11475" xr:uid="{00000000-0005-0000-0000-0000B1680000}"/>
    <cellStyle name="표준 16 8 2 3" xfId="11476" xr:uid="{00000000-0005-0000-0000-0000B2680000}"/>
    <cellStyle name="표준 16 8 2 4" xfId="11477" xr:uid="{00000000-0005-0000-0000-0000B3680000}"/>
    <cellStyle name="표준 16 8 3" xfId="11478" xr:uid="{00000000-0005-0000-0000-0000B4680000}"/>
    <cellStyle name="표준 16 8 3 2" xfId="11479" xr:uid="{00000000-0005-0000-0000-0000B5680000}"/>
    <cellStyle name="표준 16 8 3 3" xfId="11480" xr:uid="{00000000-0005-0000-0000-0000B6680000}"/>
    <cellStyle name="표준 16 8 3 4" xfId="11481" xr:uid="{00000000-0005-0000-0000-0000B7680000}"/>
    <cellStyle name="표준 16 8 4" xfId="11482" xr:uid="{00000000-0005-0000-0000-0000B8680000}"/>
    <cellStyle name="표준 16 8 5" xfId="11483" xr:uid="{00000000-0005-0000-0000-0000B9680000}"/>
    <cellStyle name="표준 16 8 6" xfId="11484" xr:uid="{00000000-0005-0000-0000-0000BA680000}"/>
    <cellStyle name="표준 16 9" xfId="11485" xr:uid="{00000000-0005-0000-0000-0000BB680000}"/>
    <cellStyle name="표준 16 9 2" xfId="11486" xr:uid="{00000000-0005-0000-0000-0000BC680000}"/>
    <cellStyle name="표준 16 9 2 2" xfId="11487" xr:uid="{00000000-0005-0000-0000-0000BD680000}"/>
    <cellStyle name="표준 16 9 2 3" xfId="11488" xr:uid="{00000000-0005-0000-0000-0000BE680000}"/>
    <cellStyle name="표준 16 9 2 4" xfId="11489" xr:uid="{00000000-0005-0000-0000-0000BF680000}"/>
    <cellStyle name="표준 16 9 3" xfId="11490" xr:uid="{00000000-0005-0000-0000-0000C0680000}"/>
    <cellStyle name="표준 16 9 3 2" xfId="11491" xr:uid="{00000000-0005-0000-0000-0000C1680000}"/>
    <cellStyle name="표준 16 9 3 3" xfId="11492" xr:uid="{00000000-0005-0000-0000-0000C2680000}"/>
    <cellStyle name="표준 16 9 3 4" xfId="11493" xr:uid="{00000000-0005-0000-0000-0000C3680000}"/>
    <cellStyle name="표준 16 9 4" xfId="11494" xr:uid="{00000000-0005-0000-0000-0000C4680000}"/>
    <cellStyle name="표준 16 9 5" xfId="11495" xr:uid="{00000000-0005-0000-0000-0000C5680000}"/>
    <cellStyle name="표준 16 9 6" xfId="11496" xr:uid="{00000000-0005-0000-0000-0000C6680000}"/>
    <cellStyle name="표준 160" xfId="11497" xr:uid="{00000000-0005-0000-0000-0000C7680000}"/>
    <cellStyle name="표준 161" xfId="11498" xr:uid="{00000000-0005-0000-0000-0000C8680000}"/>
    <cellStyle name="표준 162" xfId="11499" xr:uid="{00000000-0005-0000-0000-0000C9680000}"/>
    <cellStyle name="표준 163" xfId="11500" xr:uid="{00000000-0005-0000-0000-0000CA680000}"/>
    <cellStyle name="표준 164" xfId="11501" xr:uid="{00000000-0005-0000-0000-0000CB680000}"/>
    <cellStyle name="표준 165" xfId="11502" xr:uid="{00000000-0005-0000-0000-0000CC680000}"/>
    <cellStyle name="표준 166" xfId="11503" xr:uid="{00000000-0005-0000-0000-0000CD680000}"/>
    <cellStyle name="표준 167" xfId="11504" xr:uid="{00000000-0005-0000-0000-0000CE680000}"/>
    <cellStyle name="표준 168" xfId="11505" xr:uid="{00000000-0005-0000-0000-0000CF680000}"/>
    <cellStyle name="표준 169" xfId="11506" xr:uid="{00000000-0005-0000-0000-0000D0680000}"/>
    <cellStyle name="표준 17" xfId="11507" xr:uid="{00000000-0005-0000-0000-0000D1680000}"/>
    <cellStyle name="표준 17 10" xfId="11508" xr:uid="{00000000-0005-0000-0000-0000D2680000}"/>
    <cellStyle name="표준 17 10 2" xfId="11509" xr:uid="{00000000-0005-0000-0000-0000D3680000}"/>
    <cellStyle name="표준 17 10 3" xfId="11510" xr:uid="{00000000-0005-0000-0000-0000D4680000}"/>
    <cellStyle name="표준 17 10 4" xfId="11511" xr:uid="{00000000-0005-0000-0000-0000D5680000}"/>
    <cellStyle name="표준 17 11" xfId="11512" xr:uid="{00000000-0005-0000-0000-0000D6680000}"/>
    <cellStyle name="표준 17 11 2" xfId="11513" xr:uid="{00000000-0005-0000-0000-0000D7680000}"/>
    <cellStyle name="표준 17 11 3" xfId="11514" xr:uid="{00000000-0005-0000-0000-0000D8680000}"/>
    <cellStyle name="표준 17 11 4" xfId="11515" xr:uid="{00000000-0005-0000-0000-0000D9680000}"/>
    <cellStyle name="표준 17 12" xfId="11516" xr:uid="{00000000-0005-0000-0000-0000DA680000}"/>
    <cellStyle name="표준 17 12 2" xfId="11517" xr:uid="{00000000-0005-0000-0000-0000DB680000}"/>
    <cellStyle name="표준 17 12 3" xfId="11518" xr:uid="{00000000-0005-0000-0000-0000DC680000}"/>
    <cellStyle name="표준 17 12 4" xfId="11519" xr:uid="{00000000-0005-0000-0000-0000DD680000}"/>
    <cellStyle name="표준 17 13" xfId="11520" xr:uid="{00000000-0005-0000-0000-0000DE680000}"/>
    <cellStyle name="표준 17 13 2" xfId="11521" xr:uid="{00000000-0005-0000-0000-0000DF680000}"/>
    <cellStyle name="표준 17 13 3" xfId="11522" xr:uid="{00000000-0005-0000-0000-0000E0680000}"/>
    <cellStyle name="표준 17 13 4" xfId="11523" xr:uid="{00000000-0005-0000-0000-0000E1680000}"/>
    <cellStyle name="표준 17 14" xfId="11524" xr:uid="{00000000-0005-0000-0000-0000E2680000}"/>
    <cellStyle name="표준 17 14 2" xfId="11525" xr:uid="{00000000-0005-0000-0000-0000E3680000}"/>
    <cellStyle name="표준 17 14 3" xfId="11526" xr:uid="{00000000-0005-0000-0000-0000E4680000}"/>
    <cellStyle name="표준 17 14 4" xfId="11527" xr:uid="{00000000-0005-0000-0000-0000E5680000}"/>
    <cellStyle name="표준 17 15" xfId="11528" xr:uid="{00000000-0005-0000-0000-0000E6680000}"/>
    <cellStyle name="표준 17 15 2" xfId="11529" xr:uid="{00000000-0005-0000-0000-0000E7680000}"/>
    <cellStyle name="표준 17 15 3" xfId="11530" xr:uid="{00000000-0005-0000-0000-0000E8680000}"/>
    <cellStyle name="표준 17 15 4" xfId="11531" xr:uid="{00000000-0005-0000-0000-0000E9680000}"/>
    <cellStyle name="표준 17 16" xfId="11532" xr:uid="{00000000-0005-0000-0000-0000EA680000}"/>
    <cellStyle name="표준 17 16 2" xfId="11533" xr:uid="{00000000-0005-0000-0000-0000EB680000}"/>
    <cellStyle name="표준 17 16 3" xfId="11534" xr:uid="{00000000-0005-0000-0000-0000EC680000}"/>
    <cellStyle name="표준 17 16 4" xfId="11535" xr:uid="{00000000-0005-0000-0000-0000ED680000}"/>
    <cellStyle name="표준 17 17" xfId="11536" xr:uid="{00000000-0005-0000-0000-0000EE680000}"/>
    <cellStyle name="표준 17 17 2" xfId="11537" xr:uid="{00000000-0005-0000-0000-0000EF680000}"/>
    <cellStyle name="표준 17 17 3" xfId="11538" xr:uid="{00000000-0005-0000-0000-0000F0680000}"/>
    <cellStyle name="표준 17 17 4" xfId="11539" xr:uid="{00000000-0005-0000-0000-0000F1680000}"/>
    <cellStyle name="표준 17 18" xfId="11540" xr:uid="{00000000-0005-0000-0000-0000F2680000}"/>
    <cellStyle name="표준 17 18 2" xfId="11541" xr:uid="{00000000-0005-0000-0000-0000F3680000}"/>
    <cellStyle name="표준 17 18 3" xfId="11542" xr:uid="{00000000-0005-0000-0000-0000F4680000}"/>
    <cellStyle name="표준 17 18 4" xfId="11543" xr:uid="{00000000-0005-0000-0000-0000F5680000}"/>
    <cellStyle name="표준 17 19" xfId="11544" xr:uid="{00000000-0005-0000-0000-0000F6680000}"/>
    <cellStyle name="표준 17 19 2" xfId="11545" xr:uid="{00000000-0005-0000-0000-0000F7680000}"/>
    <cellStyle name="표준 17 19 3" xfId="11546" xr:uid="{00000000-0005-0000-0000-0000F8680000}"/>
    <cellStyle name="표준 17 19 4" xfId="11547" xr:uid="{00000000-0005-0000-0000-0000F9680000}"/>
    <cellStyle name="표준 17 2" xfId="11548" xr:uid="{00000000-0005-0000-0000-0000FA680000}"/>
    <cellStyle name="표준 17 2 2" xfId="11549" xr:uid="{00000000-0005-0000-0000-0000FB680000}"/>
    <cellStyle name="표준 17 2 2 2" xfId="11550" xr:uid="{00000000-0005-0000-0000-0000FC680000}"/>
    <cellStyle name="표준 17 2 2 3" xfId="11551" xr:uid="{00000000-0005-0000-0000-0000FD680000}"/>
    <cellStyle name="표준 17 2 2 4" xfId="11552" xr:uid="{00000000-0005-0000-0000-0000FE680000}"/>
    <cellStyle name="표준 17 2 3" xfId="11553" xr:uid="{00000000-0005-0000-0000-0000FF680000}"/>
    <cellStyle name="표준 17 2 3 2" xfId="11554" xr:uid="{00000000-0005-0000-0000-000000690000}"/>
    <cellStyle name="표준 17 2 3 3" xfId="11555" xr:uid="{00000000-0005-0000-0000-000001690000}"/>
    <cellStyle name="표준 17 2 3 4" xfId="11556" xr:uid="{00000000-0005-0000-0000-000002690000}"/>
    <cellStyle name="표준 17 2 4" xfId="11557" xr:uid="{00000000-0005-0000-0000-000003690000}"/>
    <cellStyle name="표준 17 2 4 2" xfId="11558" xr:uid="{00000000-0005-0000-0000-000004690000}"/>
    <cellStyle name="표준 17 2 4 3" xfId="11559" xr:uid="{00000000-0005-0000-0000-000005690000}"/>
    <cellStyle name="표준 17 2 4 4" xfId="11560" xr:uid="{00000000-0005-0000-0000-000006690000}"/>
    <cellStyle name="표준 17 2 5" xfId="11561" xr:uid="{00000000-0005-0000-0000-000007690000}"/>
    <cellStyle name="표준 17 2 5 2" xfId="11562" xr:uid="{00000000-0005-0000-0000-000008690000}"/>
    <cellStyle name="표준 17 2 5 3" xfId="11563" xr:uid="{00000000-0005-0000-0000-000009690000}"/>
    <cellStyle name="표준 17 2 5 4" xfId="11564" xr:uid="{00000000-0005-0000-0000-00000A690000}"/>
    <cellStyle name="표준 17 2 6" xfId="11565" xr:uid="{00000000-0005-0000-0000-00000B690000}"/>
    <cellStyle name="표준 17 2 7" xfId="11566" xr:uid="{00000000-0005-0000-0000-00000C690000}"/>
    <cellStyle name="표준 17 2 8" xfId="11567" xr:uid="{00000000-0005-0000-0000-00000D690000}"/>
    <cellStyle name="표준 17 20" xfId="11568" xr:uid="{00000000-0005-0000-0000-00000E690000}"/>
    <cellStyle name="표준 17 20 2" xfId="11569" xr:uid="{00000000-0005-0000-0000-00000F690000}"/>
    <cellStyle name="표준 17 20 3" xfId="11570" xr:uid="{00000000-0005-0000-0000-000010690000}"/>
    <cellStyle name="표준 17 20 4" xfId="11571" xr:uid="{00000000-0005-0000-0000-000011690000}"/>
    <cellStyle name="표준 17 21" xfId="11572" xr:uid="{00000000-0005-0000-0000-000012690000}"/>
    <cellStyle name="표준 17 21 2" xfId="11573" xr:uid="{00000000-0005-0000-0000-000013690000}"/>
    <cellStyle name="표준 17 21 3" xfId="11574" xr:uid="{00000000-0005-0000-0000-000014690000}"/>
    <cellStyle name="표준 17 21 4" xfId="11575" xr:uid="{00000000-0005-0000-0000-000015690000}"/>
    <cellStyle name="표준 17 22" xfId="11576" xr:uid="{00000000-0005-0000-0000-000016690000}"/>
    <cellStyle name="표준 17 22 2" xfId="11577" xr:uid="{00000000-0005-0000-0000-000017690000}"/>
    <cellStyle name="표준 17 22 3" xfId="11578" xr:uid="{00000000-0005-0000-0000-000018690000}"/>
    <cellStyle name="표준 17 22 4" xfId="11579" xr:uid="{00000000-0005-0000-0000-000019690000}"/>
    <cellStyle name="표준 17 23" xfId="11580" xr:uid="{00000000-0005-0000-0000-00001A690000}"/>
    <cellStyle name="표준 17 23 2" xfId="11581" xr:uid="{00000000-0005-0000-0000-00001B690000}"/>
    <cellStyle name="표준 17 23 3" xfId="11582" xr:uid="{00000000-0005-0000-0000-00001C690000}"/>
    <cellStyle name="표준 17 23 4" xfId="11583" xr:uid="{00000000-0005-0000-0000-00001D690000}"/>
    <cellStyle name="표준 17 24" xfId="11584" xr:uid="{00000000-0005-0000-0000-00001E690000}"/>
    <cellStyle name="표준 17 24 2" xfId="11585" xr:uid="{00000000-0005-0000-0000-00001F690000}"/>
    <cellStyle name="표준 17 24 3" xfId="11586" xr:uid="{00000000-0005-0000-0000-000020690000}"/>
    <cellStyle name="표준 17 24 4" xfId="11587" xr:uid="{00000000-0005-0000-0000-000021690000}"/>
    <cellStyle name="표준 17 25" xfId="11588" xr:uid="{00000000-0005-0000-0000-000022690000}"/>
    <cellStyle name="표준 17 25 2" xfId="11589" xr:uid="{00000000-0005-0000-0000-000023690000}"/>
    <cellStyle name="표준 17 25 3" xfId="11590" xr:uid="{00000000-0005-0000-0000-000024690000}"/>
    <cellStyle name="표준 17 25 4" xfId="11591" xr:uid="{00000000-0005-0000-0000-000025690000}"/>
    <cellStyle name="표준 17 26" xfId="11592" xr:uid="{00000000-0005-0000-0000-000026690000}"/>
    <cellStyle name="표준 17 26 2" xfId="11593" xr:uid="{00000000-0005-0000-0000-000027690000}"/>
    <cellStyle name="표준 17 26 3" xfId="11594" xr:uid="{00000000-0005-0000-0000-000028690000}"/>
    <cellStyle name="표준 17 26 4" xfId="11595" xr:uid="{00000000-0005-0000-0000-000029690000}"/>
    <cellStyle name="표준 17 27" xfId="11596" xr:uid="{00000000-0005-0000-0000-00002A690000}"/>
    <cellStyle name="표준 17 27 2" xfId="11597" xr:uid="{00000000-0005-0000-0000-00002B690000}"/>
    <cellStyle name="표준 17 27 3" xfId="11598" xr:uid="{00000000-0005-0000-0000-00002C690000}"/>
    <cellStyle name="표준 17 27 4" xfId="11599" xr:uid="{00000000-0005-0000-0000-00002D690000}"/>
    <cellStyle name="표준 17 28" xfId="11600" xr:uid="{00000000-0005-0000-0000-00002E690000}"/>
    <cellStyle name="표준 17 28 2" xfId="11601" xr:uid="{00000000-0005-0000-0000-00002F690000}"/>
    <cellStyle name="표준 17 28 3" xfId="11602" xr:uid="{00000000-0005-0000-0000-000030690000}"/>
    <cellStyle name="표준 17 28 4" xfId="11603" xr:uid="{00000000-0005-0000-0000-000031690000}"/>
    <cellStyle name="표준 17 29" xfId="11604" xr:uid="{00000000-0005-0000-0000-000032690000}"/>
    <cellStyle name="표준 17 29 2" xfId="11605" xr:uid="{00000000-0005-0000-0000-000033690000}"/>
    <cellStyle name="표준 17 29 3" xfId="11606" xr:uid="{00000000-0005-0000-0000-000034690000}"/>
    <cellStyle name="표준 17 29 4" xfId="11607" xr:uid="{00000000-0005-0000-0000-000035690000}"/>
    <cellStyle name="표준 17 3" xfId="11608" xr:uid="{00000000-0005-0000-0000-000036690000}"/>
    <cellStyle name="표준 17 3 2" xfId="11609" xr:uid="{00000000-0005-0000-0000-000037690000}"/>
    <cellStyle name="표준 17 3 2 2" xfId="11610" xr:uid="{00000000-0005-0000-0000-000038690000}"/>
    <cellStyle name="표준 17 3 2 3" xfId="11611" xr:uid="{00000000-0005-0000-0000-000039690000}"/>
    <cellStyle name="표준 17 3 2 4" xfId="11612" xr:uid="{00000000-0005-0000-0000-00003A690000}"/>
    <cellStyle name="표준 17 3 3" xfId="11613" xr:uid="{00000000-0005-0000-0000-00003B690000}"/>
    <cellStyle name="표준 17 3 3 2" xfId="11614" xr:uid="{00000000-0005-0000-0000-00003C690000}"/>
    <cellStyle name="표준 17 3 3 3" xfId="11615" xr:uid="{00000000-0005-0000-0000-00003D690000}"/>
    <cellStyle name="표준 17 3 3 4" xfId="11616" xr:uid="{00000000-0005-0000-0000-00003E690000}"/>
    <cellStyle name="표준 17 3 4" xfId="11617" xr:uid="{00000000-0005-0000-0000-00003F690000}"/>
    <cellStyle name="표준 17 3 4 2" xfId="11618" xr:uid="{00000000-0005-0000-0000-000040690000}"/>
    <cellStyle name="표준 17 3 4 3" xfId="11619" xr:uid="{00000000-0005-0000-0000-000041690000}"/>
    <cellStyle name="표준 17 3 4 4" xfId="11620" xr:uid="{00000000-0005-0000-0000-000042690000}"/>
    <cellStyle name="표준 17 3 5" xfId="11621" xr:uid="{00000000-0005-0000-0000-000043690000}"/>
    <cellStyle name="표준 17 3 5 2" xfId="11622" xr:uid="{00000000-0005-0000-0000-000044690000}"/>
    <cellStyle name="표준 17 3 5 3" xfId="11623" xr:uid="{00000000-0005-0000-0000-000045690000}"/>
    <cellStyle name="표준 17 3 5 4" xfId="11624" xr:uid="{00000000-0005-0000-0000-000046690000}"/>
    <cellStyle name="표준 17 3 6" xfId="11625" xr:uid="{00000000-0005-0000-0000-000047690000}"/>
    <cellStyle name="표준 17 3 7" xfId="11626" xr:uid="{00000000-0005-0000-0000-000048690000}"/>
    <cellStyle name="표준 17 3 8" xfId="11627" xr:uid="{00000000-0005-0000-0000-000049690000}"/>
    <cellStyle name="표준 17 30" xfId="11628" xr:uid="{00000000-0005-0000-0000-00004A690000}"/>
    <cellStyle name="표준 17 30 2" xfId="11629" xr:uid="{00000000-0005-0000-0000-00004B690000}"/>
    <cellStyle name="표준 17 30 3" xfId="11630" xr:uid="{00000000-0005-0000-0000-00004C690000}"/>
    <cellStyle name="표준 17 30 4" xfId="11631" xr:uid="{00000000-0005-0000-0000-00004D690000}"/>
    <cellStyle name="표준 17 31" xfId="11632" xr:uid="{00000000-0005-0000-0000-00004E690000}"/>
    <cellStyle name="표준 17 31 2" xfId="11633" xr:uid="{00000000-0005-0000-0000-00004F690000}"/>
    <cellStyle name="표준 17 31 3" xfId="11634" xr:uid="{00000000-0005-0000-0000-000050690000}"/>
    <cellStyle name="표준 17 31 4" xfId="11635" xr:uid="{00000000-0005-0000-0000-000051690000}"/>
    <cellStyle name="표준 17 32" xfId="11636" xr:uid="{00000000-0005-0000-0000-000052690000}"/>
    <cellStyle name="표준 17 32 2" xfId="11637" xr:uid="{00000000-0005-0000-0000-000053690000}"/>
    <cellStyle name="표준 17 32 3" xfId="11638" xr:uid="{00000000-0005-0000-0000-000054690000}"/>
    <cellStyle name="표준 17 32 4" xfId="11639" xr:uid="{00000000-0005-0000-0000-000055690000}"/>
    <cellStyle name="표준 17 33" xfId="11640" xr:uid="{00000000-0005-0000-0000-000056690000}"/>
    <cellStyle name="표준 17 33 2" xfId="11641" xr:uid="{00000000-0005-0000-0000-000057690000}"/>
    <cellStyle name="표준 17 33 3" xfId="11642" xr:uid="{00000000-0005-0000-0000-000058690000}"/>
    <cellStyle name="표준 17 33 4" xfId="11643" xr:uid="{00000000-0005-0000-0000-000059690000}"/>
    <cellStyle name="표준 17 34" xfId="11644" xr:uid="{00000000-0005-0000-0000-00005A690000}"/>
    <cellStyle name="표준 17 34 2" xfId="11645" xr:uid="{00000000-0005-0000-0000-00005B690000}"/>
    <cellStyle name="표준 17 34 3" xfId="11646" xr:uid="{00000000-0005-0000-0000-00005C690000}"/>
    <cellStyle name="표준 17 34 4" xfId="11647" xr:uid="{00000000-0005-0000-0000-00005D690000}"/>
    <cellStyle name="표준 17 35" xfId="11648" xr:uid="{00000000-0005-0000-0000-00005E690000}"/>
    <cellStyle name="표준 17 35 2" xfId="11649" xr:uid="{00000000-0005-0000-0000-00005F690000}"/>
    <cellStyle name="표준 17 35 3" xfId="11650" xr:uid="{00000000-0005-0000-0000-000060690000}"/>
    <cellStyle name="표준 17 35 4" xfId="11651" xr:uid="{00000000-0005-0000-0000-000061690000}"/>
    <cellStyle name="표준 17 36" xfId="11652" xr:uid="{00000000-0005-0000-0000-000062690000}"/>
    <cellStyle name="표준 17 36 2" xfId="11653" xr:uid="{00000000-0005-0000-0000-000063690000}"/>
    <cellStyle name="표준 17 36 3" xfId="11654" xr:uid="{00000000-0005-0000-0000-000064690000}"/>
    <cellStyle name="표준 17 36 4" xfId="11655" xr:uid="{00000000-0005-0000-0000-000065690000}"/>
    <cellStyle name="표준 17 37" xfId="11656" xr:uid="{00000000-0005-0000-0000-000066690000}"/>
    <cellStyle name="표준 17 37 2" xfId="11657" xr:uid="{00000000-0005-0000-0000-000067690000}"/>
    <cellStyle name="표준 17 37 3" xfId="11658" xr:uid="{00000000-0005-0000-0000-000068690000}"/>
    <cellStyle name="표준 17 37 4" xfId="11659" xr:uid="{00000000-0005-0000-0000-000069690000}"/>
    <cellStyle name="표준 17 38" xfId="11660" xr:uid="{00000000-0005-0000-0000-00006A690000}"/>
    <cellStyle name="표준 17 38 2" xfId="11661" xr:uid="{00000000-0005-0000-0000-00006B690000}"/>
    <cellStyle name="표준 17 38 3" xfId="11662" xr:uid="{00000000-0005-0000-0000-00006C690000}"/>
    <cellStyle name="표준 17 38 4" xfId="11663" xr:uid="{00000000-0005-0000-0000-00006D690000}"/>
    <cellStyle name="표준 17 39" xfId="11664" xr:uid="{00000000-0005-0000-0000-00006E690000}"/>
    <cellStyle name="표준 17 39 2" xfId="11665" xr:uid="{00000000-0005-0000-0000-00006F690000}"/>
    <cellStyle name="표준 17 39 3" xfId="11666" xr:uid="{00000000-0005-0000-0000-000070690000}"/>
    <cellStyle name="표준 17 39 4" xfId="11667" xr:uid="{00000000-0005-0000-0000-000071690000}"/>
    <cellStyle name="표준 17 4" xfId="11668" xr:uid="{00000000-0005-0000-0000-000072690000}"/>
    <cellStyle name="표준 17 4 2" xfId="11669" xr:uid="{00000000-0005-0000-0000-000073690000}"/>
    <cellStyle name="표준 17 4 3" xfId="11670" xr:uid="{00000000-0005-0000-0000-000074690000}"/>
    <cellStyle name="표준 17 4 4" xfId="11671" xr:uid="{00000000-0005-0000-0000-000075690000}"/>
    <cellStyle name="표준 17 40" xfId="11672" xr:uid="{00000000-0005-0000-0000-000076690000}"/>
    <cellStyle name="표준 17 40 2" xfId="11673" xr:uid="{00000000-0005-0000-0000-000077690000}"/>
    <cellStyle name="표준 17 40 3" xfId="11674" xr:uid="{00000000-0005-0000-0000-000078690000}"/>
    <cellStyle name="표준 17 40 4" xfId="11675" xr:uid="{00000000-0005-0000-0000-000079690000}"/>
    <cellStyle name="표준 17 41" xfId="11676" xr:uid="{00000000-0005-0000-0000-00007A690000}"/>
    <cellStyle name="표준 17 41 2" xfId="11677" xr:uid="{00000000-0005-0000-0000-00007B690000}"/>
    <cellStyle name="표준 17 41 3" xfId="11678" xr:uid="{00000000-0005-0000-0000-00007C690000}"/>
    <cellStyle name="표준 17 41 4" xfId="11679" xr:uid="{00000000-0005-0000-0000-00007D690000}"/>
    <cellStyle name="표준 17 42" xfId="11680" xr:uid="{00000000-0005-0000-0000-00007E690000}"/>
    <cellStyle name="표준 17 43" xfId="11681" xr:uid="{00000000-0005-0000-0000-00007F690000}"/>
    <cellStyle name="표준 17 44" xfId="11682" xr:uid="{00000000-0005-0000-0000-000080690000}"/>
    <cellStyle name="표준 17 5" xfId="11683" xr:uid="{00000000-0005-0000-0000-000081690000}"/>
    <cellStyle name="표준 17 5 2" xfId="11684" xr:uid="{00000000-0005-0000-0000-000082690000}"/>
    <cellStyle name="표준 17 5 3" xfId="11685" xr:uid="{00000000-0005-0000-0000-000083690000}"/>
    <cellStyle name="표준 17 5 4" xfId="11686" xr:uid="{00000000-0005-0000-0000-000084690000}"/>
    <cellStyle name="표준 17 6" xfId="11687" xr:uid="{00000000-0005-0000-0000-000085690000}"/>
    <cellStyle name="표준 17 6 2" xfId="11688" xr:uid="{00000000-0005-0000-0000-000086690000}"/>
    <cellStyle name="표준 17 6 2 2" xfId="11689" xr:uid="{00000000-0005-0000-0000-000087690000}"/>
    <cellStyle name="표준 17 6 2 3" xfId="11690" xr:uid="{00000000-0005-0000-0000-000088690000}"/>
    <cellStyle name="표준 17 6 2 4" xfId="11691" xr:uid="{00000000-0005-0000-0000-000089690000}"/>
    <cellStyle name="표준 17 6 3" xfId="11692" xr:uid="{00000000-0005-0000-0000-00008A690000}"/>
    <cellStyle name="표준 17 6 4" xfId="11693" xr:uid="{00000000-0005-0000-0000-00008B690000}"/>
    <cellStyle name="표준 17 6 5" xfId="11694" xr:uid="{00000000-0005-0000-0000-00008C690000}"/>
    <cellStyle name="표준 17 7" xfId="11695" xr:uid="{00000000-0005-0000-0000-00008D690000}"/>
    <cellStyle name="표준 17 7 2" xfId="11696" xr:uid="{00000000-0005-0000-0000-00008E690000}"/>
    <cellStyle name="표준 17 7 3" xfId="11697" xr:uid="{00000000-0005-0000-0000-00008F690000}"/>
    <cellStyle name="표준 17 7 4" xfId="11698" xr:uid="{00000000-0005-0000-0000-000090690000}"/>
    <cellStyle name="표준 17 8" xfId="11699" xr:uid="{00000000-0005-0000-0000-000091690000}"/>
    <cellStyle name="표준 17 8 2" xfId="11700" xr:uid="{00000000-0005-0000-0000-000092690000}"/>
    <cellStyle name="표준 17 8 3" xfId="11701" xr:uid="{00000000-0005-0000-0000-000093690000}"/>
    <cellStyle name="표준 17 8 4" xfId="11702" xr:uid="{00000000-0005-0000-0000-000094690000}"/>
    <cellStyle name="표준 17 9" xfId="11703" xr:uid="{00000000-0005-0000-0000-000095690000}"/>
    <cellStyle name="표준 17 9 2" xfId="11704" xr:uid="{00000000-0005-0000-0000-000096690000}"/>
    <cellStyle name="표준 17 9 3" xfId="11705" xr:uid="{00000000-0005-0000-0000-000097690000}"/>
    <cellStyle name="표준 17 9 4" xfId="11706" xr:uid="{00000000-0005-0000-0000-000098690000}"/>
    <cellStyle name="표준 17_복사본 서비스업총조사(399분류)" xfId="11707" xr:uid="{00000000-0005-0000-0000-000099690000}"/>
    <cellStyle name="표준 170" xfId="11708" xr:uid="{00000000-0005-0000-0000-00009A690000}"/>
    <cellStyle name="표준 171" xfId="11709" xr:uid="{00000000-0005-0000-0000-00009B690000}"/>
    <cellStyle name="표준 172" xfId="11710" xr:uid="{00000000-0005-0000-0000-00009C690000}"/>
    <cellStyle name="표준 173" xfId="11711" xr:uid="{00000000-0005-0000-0000-00009D690000}"/>
    <cellStyle name="표준 174" xfId="11712" xr:uid="{00000000-0005-0000-0000-00009E690000}"/>
    <cellStyle name="표준 175" xfId="11713" xr:uid="{00000000-0005-0000-0000-00009F690000}"/>
    <cellStyle name="표준 176" xfId="11714" xr:uid="{00000000-0005-0000-0000-0000A0690000}"/>
    <cellStyle name="표준 177" xfId="11715" xr:uid="{00000000-0005-0000-0000-0000A1690000}"/>
    <cellStyle name="표준 178" xfId="11716" xr:uid="{00000000-0005-0000-0000-0000A2690000}"/>
    <cellStyle name="표준 179" xfId="11717" xr:uid="{00000000-0005-0000-0000-0000A3690000}"/>
    <cellStyle name="표준 18" xfId="11718" xr:uid="{00000000-0005-0000-0000-0000A4690000}"/>
    <cellStyle name="표준 18 10" xfId="11719" xr:uid="{00000000-0005-0000-0000-0000A5690000}"/>
    <cellStyle name="표준 18 10 2" xfId="11720" xr:uid="{00000000-0005-0000-0000-0000A6690000}"/>
    <cellStyle name="표준 18 10 3" xfId="11721" xr:uid="{00000000-0005-0000-0000-0000A7690000}"/>
    <cellStyle name="표준 18 10 4" xfId="11722" xr:uid="{00000000-0005-0000-0000-0000A8690000}"/>
    <cellStyle name="표준 18 11" xfId="11723" xr:uid="{00000000-0005-0000-0000-0000A9690000}"/>
    <cellStyle name="표준 18 11 2" xfId="11724" xr:uid="{00000000-0005-0000-0000-0000AA690000}"/>
    <cellStyle name="표준 18 11 3" xfId="11725" xr:uid="{00000000-0005-0000-0000-0000AB690000}"/>
    <cellStyle name="표준 18 11 4" xfId="11726" xr:uid="{00000000-0005-0000-0000-0000AC690000}"/>
    <cellStyle name="표준 18 12" xfId="11727" xr:uid="{00000000-0005-0000-0000-0000AD690000}"/>
    <cellStyle name="표준 18 12 2" xfId="11728" xr:uid="{00000000-0005-0000-0000-0000AE690000}"/>
    <cellStyle name="표준 18 12 3" xfId="11729" xr:uid="{00000000-0005-0000-0000-0000AF690000}"/>
    <cellStyle name="표준 18 12 4" xfId="11730" xr:uid="{00000000-0005-0000-0000-0000B0690000}"/>
    <cellStyle name="표준 18 13" xfId="11731" xr:uid="{00000000-0005-0000-0000-0000B1690000}"/>
    <cellStyle name="표준 18 13 2" xfId="11732" xr:uid="{00000000-0005-0000-0000-0000B2690000}"/>
    <cellStyle name="표준 18 13 3" xfId="11733" xr:uid="{00000000-0005-0000-0000-0000B3690000}"/>
    <cellStyle name="표준 18 13 4" xfId="11734" xr:uid="{00000000-0005-0000-0000-0000B4690000}"/>
    <cellStyle name="표준 18 14" xfId="11735" xr:uid="{00000000-0005-0000-0000-0000B5690000}"/>
    <cellStyle name="표준 18 14 2" xfId="11736" xr:uid="{00000000-0005-0000-0000-0000B6690000}"/>
    <cellStyle name="표준 18 14 3" xfId="11737" xr:uid="{00000000-0005-0000-0000-0000B7690000}"/>
    <cellStyle name="표준 18 14 4" xfId="11738" xr:uid="{00000000-0005-0000-0000-0000B8690000}"/>
    <cellStyle name="표준 18 15" xfId="11739" xr:uid="{00000000-0005-0000-0000-0000B9690000}"/>
    <cellStyle name="표준 18 15 2" xfId="11740" xr:uid="{00000000-0005-0000-0000-0000BA690000}"/>
    <cellStyle name="표준 18 15 3" xfId="11741" xr:uid="{00000000-0005-0000-0000-0000BB690000}"/>
    <cellStyle name="표준 18 15 4" xfId="11742" xr:uid="{00000000-0005-0000-0000-0000BC690000}"/>
    <cellStyle name="표준 18 16" xfId="11743" xr:uid="{00000000-0005-0000-0000-0000BD690000}"/>
    <cellStyle name="표준 18 16 2" xfId="11744" xr:uid="{00000000-0005-0000-0000-0000BE690000}"/>
    <cellStyle name="표준 18 16 3" xfId="11745" xr:uid="{00000000-0005-0000-0000-0000BF690000}"/>
    <cellStyle name="표준 18 16 4" xfId="11746" xr:uid="{00000000-0005-0000-0000-0000C0690000}"/>
    <cellStyle name="표준 18 17" xfId="11747" xr:uid="{00000000-0005-0000-0000-0000C1690000}"/>
    <cellStyle name="표준 18 17 2" xfId="11748" xr:uid="{00000000-0005-0000-0000-0000C2690000}"/>
    <cellStyle name="표준 18 17 3" xfId="11749" xr:uid="{00000000-0005-0000-0000-0000C3690000}"/>
    <cellStyle name="표준 18 17 4" xfId="11750" xr:uid="{00000000-0005-0000-0000-0000C4690000}"/>
    <cellStyle name="표준 18 18" xfId="11751" xr:uid="{00000000-0005-0000-0000-0000C5690000}"/>
    <cellStyle name="표준 18 18 2" xfId="11752" xr:uid="{00000000-0005-0000-0000-0000C6690000}"/>
    <cellStyle name="표준 18 18 3" xfId="11753" xr:uid="{00000000-0005-0000-0000-0000C7690000}"/>
    <cellStyle name="표준 18 18 4" xfId="11754" xr:uid="{00000000-0005-0000-0000-0000C8690000}"/>
    <cellStyle name="표준 18 19" xfId="11755" xr:uid="{00000000-0005-0000-0000-0000C9690000}"/>
    <cellStyle name="표준 18 19 2" xfId="11756" xr:uid="{00000000-0005-0000-0000-0000CA690000}"/>
    <cellStyle name="표준 18 19 3" xfId="11757" xr:uid="{00000000-0005-0000-0000-0000CB690000}"/>
    <cellStyle name="표준 18 19 4" xfId="11758" xr:uid="{00000000-0005-0000-0000-0000CC690000}"/>
    <cellStyle name="표준 18 2" xfId="11759" xr:uid="{00000000-0005-0000-0000-0000CD690000}"/>
    <cellStyle name="표준 18 2 2" xfId="11760" xr:uid="{00000000-0005-0000-0000-0000CE690000}"/>
    <cellStyle name="표준 18 2 2 2" xfId="11761" xr:uid="{00000000-0005-0000-0000-0000CF690000}"/>
    <cellStyle name="표준 18 2 2 3" xfId="11762" xr:uid="{00000000-0005-0000-0000-0000D0690000}"/>
    <cellStyle name="표준 18 2 2 4" xfId="11763" xr:uid="{00000000-0005-0000-0000-0000D1690000}"/>
    <cellStyle name="표준 18 2 3" xfId="11764" xr:uid="{00000000-0005-0000-0000-0000D2690000}"/>
    <cellStyle name="표준 18 2 3 2" xfId="11765" xr:uid="{00000000-0005-0000-0000-0000D3690000}"/>
    <cellStyle name="표준 18 2 3 3" xfId="11766" xr:uid="{00000000-0005-0000-0000-0000D4690000}"/>
    <cellStyle name="표준 18 2 3 4" xfId="11767" xr:uid="{00000000-0005-0000-0000-0000D5690000}"/>
    <cellStyle name="표준 18 2 4" xfId="11768" xr:uid="{00000000-0005-0000-0000-0000D6690000}"/>
    <cellStyle name="표준 18 2 4 2" xfId="11769" xr:uid="{00000000-0005-0000-0000-0000D7690000}"/>
    <cellStyle name="표준 18 2 4 3" xfId="11770" xr:uid="{00000000-0005-0000-0000-0000D8690000}"/>
    <cellStyle name="표준 18 2 4 4" xfId="11771" xr:uid="{00000000-0005-0000-0000-0000D9690000}"/>
    <cellStyle name="표준 18 2 5" xfId="11772" xr:uid="{00000000-0005-0000-0000-0000DA690000}"/>
    <cellStyle name="표준 18 2 5 2" xfId="11773" xr:uid="{00000000-0005-0000-0000-0000DB690000}"/>
    <cellStyle name="표준 18 2 5 3" xfId="11774" xr:uid="{00000000-0005-0000-0000-0000DC690000}"/>
    <cellStyle name="표준 18 2 5 4" xfId="11775" xr:uid="{00000000-0005-0000-0000-0000DD690000}"/>
    <cellStyle name="표준 18 2 6" xfId="11776" xr:uid="{00000000-0005-0000-0000-0000DE690000}"/>
    <cellStyle name="표준 18 2 7" xfId="11777" xr:uid="{00000000-0005-0000-0000-0000DF690000}"/>
    <cellStyle name="표준 18 2 8" xfId="11778" xr:uid="{00000000-0005-0000-0000-0000E0690000}"/>
    <cellStyle name="표준 18 20" xfId="11779" xr:uid="{00000000-0005-0000-0000-0000E1690000}"/>
    <cellStyle name="표준 18 20 2" xfId="11780" xr:uid="{00000000-0005-0000-0000-0000E2690000}"/>
    <cellStyle name="표준 18 20 3" xfId="11781" xr:uid="{00000000-0005-0000-0000-0000E3690000}"/>
    <cellStyle name="표준 18 20 4" xfId="11782" xr:uid="{00000000-0005-0000-0000-0000E4690000}"/>
    <cellStyle name="표준 18 21" xfId="11783" xr:uid="{00000000-0005-0000-0000-0000E5690000}"/>
    <cellStyle name="표준 18 21 2" xfId="11784" xr:uid="{00000000-0005-0000-0000-0000E6690000}"/>
    <cellStyle name="표준 18 21 3" xfId="11785" xr:uid="{00000000-0005-0000-0000-0000E7690000}"/>
    <cellStyle name="표준 18 21 4" xfId="11786" xr:uid="{00000000-0005-0000-0000-0000E8690000}"/>
    <cellStyle name="표준 18 22" xfId="11787" xr:uid="{00000000-0005-0000-0000-0000E9690000}"/>
    <cellStyle name="표준 18 22 2" xfId="11788" xr:uid="{00000000-0005-0000-0000-0000EA690000}"/>
    <cellStyle name="표준 18 22 3" xfId="11789" xr:uid="{00000000-0005-0000-0000-0000EB690000}"/>
    <cellStyle name="표준 18 22 4" xfId="11790" xr:uid="{00000000-0005-0000-0000-0000EC690000}"/>
    <cellStyle name="표준 18 23" xfId="11791" xr:uid="{00000000-0005-0000-0000-0000ED690000}"/>
    <cellStyle name="표준 18 23 2" xfId="11792" xr:uid="{00000000-0005-0000-0000-0000EE690000}"/>
    <cellStyle name="표준 18 23 3" xfId="11793" xr:uid="{00000000-0005-0000-0000-0000EF690000}"/>
    <cellStyle name="표준 18 23 4" xfId="11794" xr:uid="{00000000-0005-0000-0000-0000F0690000}"/>
    <cellStyle name="표준 18 24" xfId="11795" xr:uid="{00000000-0005-0000-0000-0000F1690000}"/>
    <cellStyle name="표준 18 24 2" xfId="11796" xr:uid="{00000000-0005-0000-0000-0000F2690000}"/>
    <cellStyle name="표준 18 24 3" xfId="11797" xr:uid="{00000000-0005-0000-0000-0000F3690000}"/>
    <cellStyle name="표준 18 24 4" xfId="11798" xr:uid="{00000000-0005-0000-0000-0000F4690000}"/>
    <cellStyle name="표준 18 25" xfId="11799" xr:uid="{00000000-0005-0000-0000-0000F5690000}"/>
    <cellStyle name="표준 18 25 2" xfId="11800" xr:uid="{00000000-0005-0000-0000-0000F6690000}"/>
    <cellStyle name="표준 18 25 3" xfId="11801" xr:uid="{00000000-0005-0000-0000-0000F7690000}"/>
    <cellStyle name="표준 18 25 4" xfId="11802" xr:uid="{00000000-0005-0000-0000-0000F8690000}"/>
    <cellStyle name="표준 18 26" xfId="11803" xr:uid="{00000000-0005-0000-0000-0000F9690000}"/>
    <cellStyle name="표준 18 26 2" xfId="11804" xr:uid="{00000000-0005-0000-0000-0000FA690000}"/>
    <cellStyle name="표준 18 26 3" xfId="11805" xr:uid="{00000000-0005-0000-0000-0000FB690000}"/>
    <cellStyle name="표준 18 26 4" xfId="11806" xr:uid="{00000000-0005-0000-0000-0000FC690000}"/>
    <cellStyle name="표준 18 27" xfId="11807" xr:uid="{00000000-0005-0000-0000-0000FD690000}"/>
    <cellStyle name="표준 18 27 2" xfId="11808" xr:uid="{00000000-0005-0000-0000-0000FE690000}"/>
    <cellStyle name="표준 18 27 3" xfId="11809" xr:uid="{00000000-0005-0000-0000-0000FF690000}"/>
    <cellStyle name="표준 18 27 4" xfId="11810" xr:uid="{00000000-0005-0000-0000-0000006A0000}"/>
    <cellStyle name="표준 18 28" xfId="11811" xr:uid="{00000000-0005-0000-0000-0000016A0000}"/>
    <cellStyle name="표준 18 28 2" xfId="11812" xr:uid="{00000000-0005-0000-0000-0000026A0000}"/>
    <cellStyle name="표준 18 28 3" xfId="11813" xr:uid="{00000000-0005-0000-0000-0000036A0000}"/>
    <cellStyle name="표준 18 28 4" xfId="11814" xr:uid="{00000000-0005-0000-0000-0000046A0000}"/>
    <cellStyle name="표준 18 29" xfId="11815" xr:uid="{00000000-0005-0000-0000-0000056A0000}"/>
    <cellStyle name="표준 18 29 2" xfId="11816" xr:uid="{00000000-0005-0000-0000-0000066A0000}"/>
    <cellStyle name="표준 18 29 3" xfId="11817" xr:uid="{00000000-0005-0000-0000-0000076A0000}"/>
    <cellStyle name="표준 18 29 4" xfId="11818" xr:uid="{00000000-0005-0000-0000-0000086A0000}"/>
    <cellStyle name="표준 18 3" xfId="11819" xr:uid="{00000000-0005-0000-0000-0000096A0000}"/>
    <cellStyle name="표준 18 3 2" xfId="11820" xr:uid="{00000000-0005-0000-0000-00000A6A0000}"/>
    <cellStyle name="표준 18 3 2 2" xfId="11821" xr:uid="{00000000-0005-0000-0000-00000B6A0000}"/>
    <cellStyle name="표준 18 3 2 3" xfId="11822" xr:uid="{00000000-0005-0000-0000-00000C6A0000}"/>
    <cellStyle name="표준 18 3 2 4" xfId="11823" xr:uid="{00000000-0005-0000-0000-00000D6A0000}"/>
    <cellStyle name="표준 18 3 3" xfId="11824" xr:uid="{00000000-0005-0000-0000-00000E6A0000}"/>
    <cellStyle name="표준 18 3 3 2" xfId="11825" xr:uid="{00000000-0005-0000-0000-00000F6A0000}"/>
    <cellStyle name="표준 18 3 3 3" xfId="11826" xr:uid="{00000000-0005-0000-0000-0000106A0000}"/>
    <cellStyle name="표준 18 3 3 4" xfId="11827" xr:uid="{00000000-0005-0000-0000-0000116A0000}"/>
    <cellStyle name="표준 18 3 4" xfId="11828" xr:uid="{00000000-0005-0000-0000-0000126A0000}"/>
    <cellStyle name="표준 18 3 4 2" xfId="11829" xr:uid="{00000000-0005-0000-0000-0000136A0000}"/>
    <cellStyle name="표준 18 3 4 3" xfId="11830" xr:uid="{00000000-0005-0000-0000-0000146A0000}"/>
    <cellStyle name="표준 18 3 4 4" xfId="11831" xr:uid="{00000000-0005-0000-0000-0000156A0000}"/>
    <cellStyle name="표준 18 3 5" xfId="11832" xr:uid="{00000000-0005-0000-0000-0000166A0000}"/>
    <cellStyle name="표준 18 3 5 2" xfId="11833" xr:uid="{00000000-0005-0000-0000-0000176A0000}"/>
    <cellStyle name="표준 18 3 5 3" xfId="11834" xr:uid="{00000000-0005-0000-0000-0000186A0000}"/>
    <cellStyle name="표준 18 3 5 4" xfId="11835" xr:uid="{00000000-0005-0000-0000-0000196A0000}"/>
    <cellStyle name="표준 18 3 6" xfId="11836" xr:uid="{00000000-0005-0000-0000-00001A6A0000}"/>
    <cellStyle name="표준 18 3 7" xfId="11837" xr:uid="{00000000-0005-0000-0000-00001B6A0000}"/>
    <cellStyle name="표준 18 3 8" xfId="11838" xr:uid="{00000000-0005-0000-0000-00001C6A0000}"/>
    <cellStyle name="표준 18 30" xfId="11839" xr:uid="{00000000-0005-0000-0000-00001D6A0000}"/>
    <cellStyle name="표준 18 30 2" xfId="11840" xr:uid="{00000000-0005-0000-0000-00001E6A0000}"/>
    <cellStyle name="표준 18 30 3" xfId="11841" xr:uid="{00000000-0005-0000-0000-00001F6A0000}"/>
    <cellStyle name="표준 18 30 4" xfId="11842" xr:uid="{00000000-0005-0000-0000-0000206A0000}"/>
    <cellStyle name="표준 18 31" xfId="11843" xr:uid="{00000000-0005-0000-0000-0000216A0000}"/>
    <cellStyle name="표준 18 31 2" xfId="11844" xr:uid="{00000000-0005-0000-0000-0000226A0000}"/>
    <cellStyle name="표준 18 31 3" xfId="11845" xr:uid="{00000000-0005-0000-0000-0000236A0000}"/>
    <cellStyle name="표준 18 31 4" xfId="11846" xr:uid="{00000000-0005-0000-0000-0000246A0000}"/>
    <cellStyle name="표준 18 32" xfId="11847" xr:uid="{00000000-0005-0000-0000-0000256A0000}"/>
    <cellStyle name="표준 18 32 2" xfId="11848" xr:uid="{00000000-0005-0000-0000-0000266A0000}"/>
    <cellStyle name="표준 18 32 3" xfId="11849" xr:uid="{00000000-0005-0000-0000-0000276A0000}"/>
    <cellStyle name="표준 18 32 4" xfId="11850" xr:uid="{00000000-0005-0000-0000-0000286A0000}"/>
    <cellStyle name="표준 18 33" xfId="11851" xr:uid="{00000000-0005-0000-0000-0000296A0000}"/>
    <cellStyle name="표준 18 33 2" xfId="11852" xr:uid="{00000000-0005-0000-0000-00002A6A0000}"/>
    <cellStyle name="표준 18 33 3" xfId="11853" xr:uid="{00000000-0005-0000-0000-00002B6A0000}"/>
    <cellStyle name="표준 18 33 4" xfId="11854" xr:uid="{00000000-0005-0000-0000-00002C6A0000}"/>
    <cellStyle name="표준 18 34" xfId="11855" xr:uid="{00000000-0005-0000-0000-00002D6A0000}"/>
    <cellStyle name="표준 18 34 2" xfId="11856" xr:uid="{00000000-0005-0000-0000-00002E6A0000}"/>
    <cellStyle name="표준 18 34 3" xfId="11857" xr:uid="{00000000-0005-0000-0000-00002F6A0000}"/>
    <cellStyle name="표준 18 34 4" xfId="11858" xr:uid="{00000000-0005-0000-0000-0000306A0000}"/>
    <cellStyle name="표준 18 35" xfId="11859" xr:uid="{00000000-0005-0000-0000-0000316A0000}"/>
    <cellStyle name="표준 18 35 2" xfId="11860" xr:uid="{00000000-0005-0000-0000-0000326A0000}"/>
    <cellStyle name="표준 18 35 3" xfId="11861" xr:uid="{00000000-0005-0000-0000-0000336A0000}"/>
    <cellStyle name="표준 18 35 4" xfId="11862" xr:uid="{00000000-0005-0000-0000-0000346A0000}"/>
    <cellStyle name="표준 18 36" xfId="11863" xr:uid="{00000000-0005-0000-0000-0000356A0000}"/>
    <cellStyle name="표준 18 36 2" xfId="11864" xr:uid="{00000000-0005-0000-0000-0000366A0000}"/>
    <cellStyle name="표준 18 36 3" xfId="11865" xr:uid="{00000000-0005-0000-0000-0000376A0000}"/>
    <cellStyle name="표준 18 36 4" xfId="11866" xr:uid="{00000000-0005-0000-0000-0000386A0000}"/>
    <cellStyle name="표준 18 37" xfId="11867" xr:uid="{00000000-0005-0000-0000-0000396A0000}"/>
    <cellStyle name="표준 18 37 2" xfId="11868" xr:uid="{00000000-0005-0000-0000-00003A6A0000}"/>
    <cellStyle name="표준 18 37 3" xfId="11869" xr:uid="{00000000-0005-0000-0000-00003B6A0000}"/>
    <cellStyle name="표준 18 37 4" xfId="11870" xr:uid="{00000000-0005-0000-0000-00003C6A0000}"/>
    <cellStyle name="표준 18 38" xfId="11871" xr:uid="{00000000-0005-0000-0000-00003D6A0000}"/>
    <cellStyle name="표준 18 38 2" xfId="11872" xr:uid="{00000000-0005-0000-0000-00003E6A0000}"/>
    <cellStyle name="표준 18 38 3" xfId="11873" xr:uid="{00000000-0005-0000-0000-00003F6A0000}"/>
    <cellStyle name="표준 18 38 4" xfId="11874" xr:uid="{00000000-0005-0000-0000-0000406A0000}"/>
    <cellStyle name="표준 18 39" xfId="11875" xr:uid="{00000000-0005-0000-0000-0000416A0000}"/>
    <cellStyle name="표준 18 39 2" xfId="11876" xr:uid="{00000000-0005-0000-0000-0000426A0000}"/>
    <cellStyle name="표준 18 39 3" xfId="11877" xr:uid="{00000000-0005-0000-0000-0000436A0000}"/>
    <cellStyle name="표준 18 39 4" xfId="11878" xr:uid="{00000000-0005-0000-0000-0000446A0000}"/>
    <cellStyle name="표준 18 4" xfId="11879" xr:uid="{00000000-0005-0000-0000-0000456A0000}"/>
    <cellStyle name="표준 18 4 2" xfId="11880" xr:uid="{00000000-0005-0000-0000-0000466A0000}"/>
    <cellStyle name="표준 18 4 3" xfId="11881" xr:uid="{00000000-0005-0000-0000-0000476A0000}"/>
    <cellStyle name="표준 18 4 4" xfId="11882" xr:uid="{00000000-0005-0000-0000-0000486A0000}"/>
    <cellStyle name="표준 18 40" xfId="11883" xr:uid="{00000000-0005-0000-0000-0000496A0000}"/>
    <cellStyle name="표준 18 40 2" xfId="11884" xr:uid="{00000000-0005-0000-0000-00004A6A0000}"/>
    <cellStyle name="표준 18 40 3" xfId="11885" xr:uid="{00000000-0005-0000-0000-00004B6A0000}"/>
    <cellStyle name="표준 18 40 4" xfId="11886" xr:uid="{00000000-0005-0000-0000-00004C6A0000}"/>
    <cellStyle name="표준 18 41" xfId="11887" xr:uid="{00000000-0005-0000-0000-00004D6A0000}"/>
    <cellStyle name="표준 18 41 2" xfId="11888" xr:uid="{00000000-0005-0000-0000-00004E6A0000}"/>
    <cellStyle name="표준 18 41 3" xfId="11889" xr:uid="{00000000-0005-0000-0000-00004F6A0000}"/>
    <cellStyle name="표준 18 41 4" xfId="11890" xr:uid="{00000000-0005-0000-0000-0000506A0000}"/>
    <cellStyle name="표준 18 42" xfId="11891" xr:uid="{00000000-0005-0000-0000-0000516A0000}"/>
    <cellStyle name="표준 18 43" xfId="11892" xr:uid="{00000000-0005-0000-0000-0000526A0000}"/>
    <cellStyle name="표준 18 44" xfId="11893" xr:uid="{00000000-0005-0000-0000-0000536A0000}"/>
    <cellStyle name="표준 18 5" xfId="11894" xr:uid="{00000000-0005-0000-0000-0000546A0000}"/>
    <cellStyle name="표준 18 5 2" xfId="11895" xr:uid="{00000000-0005-0000-0000-0000556A0000}"/>
    <cellStyle name="표준 18 5 2 2" xfId="11896" xr:uid="{00000000-0005-0000-0000-0000566A0000}"/>
    <cellStyle name="표준 18 5 2 3" xfId="11897" xr:uid="{00000000-0005-0000-0000-0000576A0000}"/>
    <cellStyle name="표준 18 5 2 4" xfId="11898" xr:uid="{00000000-0005-0000-0000-0000586A0000}"/>
    <cellStyle name="표준 18 5 3" xfId="11899" xr:uid="{00000000-0005-0000-0000-0000596A0000}"/>
    <cellStyle name="표준 18 5 4" xfId="11900" xr:uid="{00000000-0005-0000-0000-00005A6A0000}"/>
    <cellStyle name="표준 18 5 5" xfId="11901" xr:uid="{00000000-0005-0000-0000-00005B6A0000}"/>
    <cellStyle name="표준 18 6" xfId="11902" xr:uid="{00000000-0005-0000-0000-00005C6A0000}"/>
    <cellStyle name="표준 18 6 2" xfId="11903" xr:uid="{00000000-0005-0000-0000-00005D6A0000}"/>
    <cellStyle name="표준 18 6 2 2" xfId="11904" xr:uid="{00000000-0005-0000-0000-00005E6A0000}"/>
    <cellStyle name="표준 18 6 2 3" xfId="11905" xr:uid="{00000000-0005-0000-0000-00005F6A0000}"/>
    <cellStyle name="표준 18 6 2 4" xfId="11906" xr:uid="{00000000-0005-0000-0000-0000606A0000}"/>
    <cellStyle name="표준 18 6 3" xfId="11907" xr:uid="{00000000-0005-0000-0000-0000616A0000}"/>
    <cellStyle name="표준 18 6 4" xfId="11908" xr:uid="{00000000-0005-0000-0000-0000626A0000}"/>
    <cellStyle name="표준 18 6 5" xfId="11909" xr:uid="{00000000-0005-0000-0000-0000636A0000}"/>
    <cellStyle name="표준 18 7" xfId="11910" xr:uid="{00000000-0005-0000-0000-0000646A0000}"/>
    <cellStyle name="표준 18 7 2" xfId="11911" xr:uid="{00000000-0005-0000-0000-0000656A0000}"/>
    <cellStyle name="표준 18 7 3" xfId="11912" xr:uid="{00000000-0005-0000-0000-0000666A0000}"/>
    <cellStyle name="표준 18 7 4" xfId="11913" xr:uid="{00000000-0005-0000-0000-0000676A0000}"/>
    <cellStyle name="표준 18 8" xfId="11914" xr:uid="{00000000-0005-0000-0000-0000686A0000}"/>
    <cellStyle name="표준 18 8 2" xfId="11915" xr:uid="{00000000-0005-0000-0000-0000696A0000}"/>
    <cellStyle name="표준 18 8 3" xfId="11916" xr:uid="{00000000-0005-0000-0000-00006A6A0000}"/>
    <cellStyle name="표준 18 8 4" xfId="11917" xr:uid="{00000000-0005-0000-0000-00006B6A0000}"/>
    <cellStyle name="표준 18 9" xfId="11918" xr:uid="{00000000-0005-0000-0000-00006C6A0000}"/>
    <cellStyle name="표준 18 9 2" xfId="11919" xr:uid="{00000000-0005-0000-0000-00006D6A0000}"/>
    <cellStyle name="표준 18 9 3" xfId="11920" xr:uid="{00000000-0005-0000-0000-00006E6A0000}"/>
    <cellStyle name="표준 18 9 4" xfId="11921" xr:uid="{00000000-0005-0000-0000-00006F6A0000}"/>
    <cellStyle name="표준 18_복사본 서비스업총조사(399분류)" xfId="11922" xr:uid="{00000000-0005-0000-0000-0000706A0000}"/>
    <cellStyle name="표준 180" xfId="11923" xr:uid="{00000000-0005-0000-0000-0000716A0000}"/>
    <cellStyle name="표준 181" xfId="11924" xr:uid="{00000000-0005-0000-0000-0000726A0000}"/>
    <cellStyle name="표준 182" xfId="11925" xr:uid="{00000000-0005-0000-0000-0000736A0000}"/>
    <cellStyle name="표준 183" xfId="11926" xr:uid="{00000000-0005-0000-0000-0000746A0000}"/>
    <cellStyle name="표준 184" xfId="11927" xr:uid="{00000000-0005-0000-0000-0000756A0000}"/>
    <cellStyle name="표준 185" xfId="11928" xr:uid="{00000000-0005-0000-0000-0000766A0000}"/>
    <cellStyle name="표준 186" xfId="11929" xr:uid="{00000000-0005-0000-0000-0000776A0000}"/>
    <cellStyle name="표준 187" xfId="11930" xr:uid="{00000000-0005-0000-0000-0000786A0000}"/>
    <cellStyle name="표준 188" xfId="11931" xr:uid="{00000000-0005-0000-0000-0000796A0000}"/>
    <cellStyle name="표준 189" xfId="11932" xr:uid="{00000000-0005-0000-0000-00007A6A0000}"/>
    <cellStyle name="표준 19" xfId="11933" xr:uid="{00000000-0005-0000-0000-00007B6A0000}"/>
    <cellStyle name="표준 19 10" xfId="11934" xr:uid="{00000000-0005-0000-0000-00007C6A0000}"/>
    <cellStyle name="표준 19 10 2" xfId="11935" xr:uid="{00000000-0005-0000-0000-00007D6A0000}"/>
    <cellStyle name="표준 19 10 3" xfId="11936" xr:uid="{00000000-0005-0000-0000-00007E6A0000}"/>
    <cellStyle name="표준 19 10 4" xfId="11937" xr:uid="{00000000-0005-0000-0000-00007F6A0000}"/>
    <cellStyle name="표준 19 11" xfId="11938" xr:uid="{00000000-0005-0000-0000-0000806A0000}"/>
    <cellStyle name="표준 19 11 2" xfId="11939" xr:uid="{00000000-0005-0000-0000-0000816A0000}"/>
    <cellStyle name="표준 19 11 3" xfId="11940" xr:uid="{00000000-0005-0000-0000-0000826A0000}"/>
    <cellStyle name="표준 19 11 4" xfId="11941" xr:uid="{00000000-0005-0000-0000-0000836A0000}"/>
    <cellStyle name="표준 19 12" xfId="11942" xr:uid="{00000000-0005-0000-0000-0000846A0000}"/>
    <cellStyle name="표준 19 12 2" xfId="11943" xr:uid="{00000000-0005-0000-0000-0000856A0000}"/>
    <cellStyle name="표준 19 12 3" xfId="11944" xr:uid="{00000000-0005-0000-0000-0000866A0000}"/>
    <cellStyle name="표준 19 12 4" xfId="11945" xr:uid="{00000000-0005-0000-0000-0000876A0000}"/>
    <cellStyle name="표준 19 13" xfId="11946" xr:uid="{00000000-0005-0000-0000-0000886A0000}"/>
    <cellStyle name="표준 19 13 2" xfId="11947" xr:uid="{00000000-0005-0000-0000-0000896A0000}"/>
    <cellStyle name="표준 19 13 3" xfId="11948" xr:uid="{00000000-0005-0000-0000-00008A6A0000}"/>
    <cellStyle name="표준 19 13 4" xfId="11949" xr:uid="{00000000-0005-0000-0000-00008B6A0000}"/>
    <cellStyle name="표준 19 14" xfId="11950" xr:uid="{00000000-0005-0000-0000-00008C6A0000}"/>
    <cellStyle name="표준 19 14 2" xfId="11951" xr:uid="{00000000-0005-0000-0000-00008D6A0000}"/>
    <cellStyle name="표준 19 14 3" xfId="11952" xr:uid="{00000000-0005-0000-0000-00008E6A0000}"/>
    <cellStyle name="표준 19 14 4" xfId="11953" xr:uid="{00000000-0005-0000-0000-00008F6A0000}"/>
    <cellStyle name="표준 19 15" xfId="11954" xr:uid="{00000000-0005-0000-0000-0000906A0000}"/>
    <cellStyle name="표준 19 15 2" xfId="11955" xr:uid="{00000000-0005-0000-0000-0000916A0000}"/>
    <cellStyle name="표준 19 15 3" xfId="11956" xr:uid="{00000000-0005-0000-0000-0000926A0000}"/>
    <cellStyle name="표준 19 15 4" xfId="11957" xr:uid="{00000000-0005-0000-0000-0000936A0000}"/>
    <cellStyle name="표준 19 16" xfId="11958" xr:uid="{00000000-0005-0000-0000-0000946A0000}"/>
    <cellStyle name="표준 19 16 2" xfId="11959" xr:uid="{00000000-0005-0000-0000-0000956A0000}"/>
    <cellStyle name="표준 19 16 3" xfId="11960" xr:uid="{00000000-0005-0000-0000-0000966A0000}"/>
    <cellStyle name="표준 19 16 4" xfId="11961" xr:uid="{00000000-0005-0000-0000-0000976A0000}"/>
    <cellStyle name="표준 19 17" xfId="11962" xr:uid="{00000000-0005-0000-0000-0000986A0000}"/>
    <cellStyle name="표준 19 17 2" xfId="11963" xr:uid="{00000000-0005-0000-0000-0000996A0000}"/>
    <cellStyle name="표준 19 17 3" xfId="11964" xr:uid="{00000000-0005-0000-0000-00009A6A0000}"/>
    <cellStyle name="표준 19 17 4" xfId="11965" xr:uid="{00000000-0005-0000-0000-00009B6A0000}"/>
    <cellStyle name="표준 19 18" xfId="11966" xr:uid="{00000000-0005-0000-0000-00009C6A0000}"/>
    <cellStyle name="표준 19 18 2" xfId="11967" xr:uid="{00000000-0005-0000-0000-00009D6A0000}"/>
    <cellStyle name="표준 19 18 3" xfId="11968" xr:uid="{00000000-0005-0000-0000-00009E6A0000}"/>
    <cellStyle name="표준 19 18 4" xfId="11969" xr:uid="{00000000-0005-0000-0000-00009F6A0000}"/>
    <cellStyle name="표준 19 19" xfId="11970" xr:uid="{00000000-0005-0000-0000-0000A06A0000}"/>
    <cellStyle name="표준 19 19 2" xfId="11971" xr:uid="{00000000-0005-0000-0000-0000A16A0000}"/>
    <cellStyle name="표준 19 19 3" xfId="11972" xr:uid="{00000000-0005-0000-0000-0000A26A0000}"/>
    <cellStyle name="표준 19 19 4" xfId="11973" xr:uid="{00000000-0005-0000-0000-0000A36A0000}"/>
    <cellStyle name="표준 19 2" xfId="11974" xr:uid="{00000000-0005-0000-0000-0000A46A0000}"/>
    <cellStyle name="표준 19 2 10" xfId="11975" xr:uid="{00000000-0005-0000-0000-0000A56A0000}"/>
    <cellStyle name="표준 19 2 2" xfId="11976" xr:uid="{00000000-0005-0000-0000-0000A66A0000}"/>
    <cellStyle name="표준 19 2 2 2" xfId="11977" xr:uid="{00000000-0005-0000-0000-0000A76A0000}"/>
    <cellStyle name="표준 19 2 2 3" xfId="11978" xr:uid="{00000000-0005-0000-0000-0000A86A0000}"/>
    <cellStyle name="표준 19 2 2 4" xfId="11979" xr:uid="{00000000-0005-0000-0000-0000A96A0000}"/>
    <cellStyle name="표준 19 2 3" xfId="11980" xr:uid="{00000000-0005-0000-0000-0000AA6A0000}"/>
    <cellStyle name="표준 19 2 3 2" xfId="11981" xr:uid="{00000000-0005-0000-0000-0000AB6A0000}"/>
    <cellStyle name="표준 19 2 3 3" xfId="11982" xr:uid="{00000000-0005-0000-0000-0000AC6A0000}"/>
    <cellStyle name="표준 19 2 3 4" xfId="11983" xr:uid="{00000000-0005-0000-0000-0000AD6A0000}"/>
    <cellStyle name="표준 19 2 4" xfId="11984" xr:uid="{00000000-0005-0000-0000-0000AE6A0000}"/>
    <cellStyle name="표준 19 2 4 2" xfId="11985" xr:uid="{00000000-0005-0000-0000-0000AF6A0000}"/>
    <cellStyle name="표준 19 2 4 3" xfId="11986" xr:uid="{00000000-0005-0000-0000-0000B06A0000}"/>
    <cellStyle name="표준 19 2 4 4" xfId="11987" xr:uid="{00000000-0005-0000-0000-0000B16A0000}"/>
    <cellStyle name="표준 19 2 5" xfId="11988" xr:uid="{00000000-0005-0000-0000-0000B26A0000}"/>
    <cellStyle name="표준 19 2 5 2" xfId="11989" xr:uid="{00000000-0005-0000-0000-0000B36A0000}"/>
    <cellStyle name="표준 19 2 5 3" xfId="11990" xr:uid="{00000000-0005-0000-0000-0000B46A0000}"/>
    <cellStyle name="표준 19 2 5 4" xfId="11991" xr:uid="{00000000-0005-0000-0000-0000B56A0000}"/>
    <cellStyle name="표준 19 2 6" xfId="11992" xr:uid="{00000000-0005-0000-0000-0000B66A0000}"/>
    <cellStyle name="표준 19 2 6 2" xfId="11993" xr:uid="{00000000-0005-0000-0000-0000B76A0000}"/>
    <cellStyle name="표준 19 2 6 3" xfId="11994" xr:uid="{00000000-0005-0000-0000-0000B86A0000}"/>
    <cellStyle name="표준 19 2 6 4" xfId="11995" xr:uid="{00000000-0005-0000-0000-0000B96A0000}"/>
    <cellStyle name="표준 19 2 7" xfId="11996" xr:uid="{00000000-0005-0000-0000-0000BA6A0000}"/>
    <cellStyle name="표준 19 2 7 2" xfId="11997" xr:uid="{00000000-0005-0000-0000-0000BB6A0000}"/>
    <cellStyle name="표준 19 2 7 3" xfId="11998" xr:uid="{00000000-0005-0000-0000-0000BC6A0000}"/>
    <cellStyle name="표준 19 2 7 4" xfId="11999" xr:uid="{00000000-0005-0000-0000-0000BD6A0000}"/>
    <cellStyle name="표준 19 2 8" xfId="12000" xr:uid="{00000000-0005-0000-0000-0000BE6A0000}"/>
    <cellStyle name="표준 19 2 9" xfId="12001" xr:uid="{00000000-0005-0000-0000-0000BF6A0000}"/>
    <cellStyle name="표준 19 20" xfId="12002" xr:uid="{00000000-0005-0000-0000-0000C06A0000}"/>
    <cellStyle name="표준 19 20 2" xfId="12003" xr:uid="{00000000-0005-0000-0000-0000C16A0000}"/>
    <cellStyle name="표준 19 20 3" xfId="12004" xr:uid="{00000000-0005-0000-0000-0000C26A0000}"/>
    <cellStyle name="표준 19 20 4" xfId="12005" xr:uid="{00000000-0005-0000-0000-0000C36A0000}"/>
    <cellStyle name="표준 19 21" xfId="12006" xr:uid="{00000000-0005-0000-0000-0000C46A0000}"/>
    <cellStyle name="표준 19 21 2" xfId="12007" xr:uid="{00000000-0005-0000-0000-0000C56A0000}"/>
    <cellStyle name="표준 19 21 3" xfId="12008" xr:uid="{00000000-0005-0000-0000-0000C66A0000}"/>
    <cellStyle name="표준 19 21 4" xfId="12009" xr:uid="{00000000-0005-0000-0000-0000C76A0000}"/>
    <cellStyle name="표준 19 22" xfId="12010" xr:uid="{00000000-0005-0000-0000-0000C86A0000}"/>
    <cellStyle name="표준 19 22 2" xfId="12011" xr:uid="{00000000-0005-0000-0000-0000C96A0000}"/>
    <cellStyle name="표준 19 22 3" xfId="12012" xr:uid="{00000000-0005-0000-0000-0000CA6A0000}"/>
    <cellStyle name="표준 19 22 4" xfId="12013" xr:uid="{00000000-0005-0000-0000-0000CB6A0000}"/>
    <cellStyle name="표준 19 23" xfId="12014" xr:uid="{00000000-0005-0000-0000-0000CC6A0000}"/>
    <cellStyle name="표준 19 23 2" xfId="12015" xr:uid="{00000000-0005-0000-0000-0000CD6A0000}"/>
    <cellStyle name="표준 19 23 3" xfId="12016" xr:uid="{00000000-0005-0000-0000-0000CE6A0000}"/>
    <cellStyle name="표준 19 23 4" xfId="12017" xr:uid="{00000000-0005-0000-0000-0000CF6A0000}"/>
    <cellStyle name="표준 19 24" xfId="12018" xr:uid="{00000000-0005-0000-0000-0000D06A0000}"/>
    <cellStyle name="표준 19 24 2" xfId="12019" xr:uid="{00000000-0005-0000-0000-0000D16A0000}"/>
    <cellStyle name="표준 19 24 3" xfId="12020" xr:uid="{00000000-0005-0000-0000-0000D26A0000}"/>
    <cellStyle name="표준 19 24 4" xfId="12021" xr:uid="{00000000-0005-0000-0000-0000D36A0000}"/>
    <cellStyle name="표준 19 25" xfId="12022" xr:uid="{00000000-0005-0000-0000-0000D46A0000}"/>
    <cellStyle name="표준 19 25 2" xfId="12023" xr:uid="{00000000-0005-0000-0000-0000D56A0000}"/>
    <cellStyle name="표준 19 25 3" xfId="12024" xr:uid="{00000000-0005-0000-0000-0000D66A0000}"/>
    <cellStyle name="표준 19 25 4" xfId="12025" xr:uid="{00000000-0005-0000-0000-0000D76A0000}"/>
    <cellStyle name="표준 19 26" xfId="12026" xr:uid="{00000000-0005-0000-0000-0000D86A0000}"/>
    <cellStyle name="표준 19 26 2" xfId="12027" xr:uid="{00000000-0005-0000-0000-0000D96A0000}"/>
    <cellStyle name="표준 19 26 3" xfId="12028" xr:uid="{00000000-0005-0000-0000-0000DA6A0000}"/>
    <cellStyle name="표준 19 26 4" xfId="12029" xr:uid="{00000000-0005-0000-0000-0000DB6A0000}"/>
    <cellStyle name="표준 19 27" xfId="12030" xr:uid="{00000000-0005-0000-0000-0000DC6A0000}"/>
    <cellStyle name="표준 19 27 2" xfId="12031" xr:uid="{00000000-0005-0000-0000-0000DD6A0000}"/>
    <cellStyle name="표준 19 27 3" xfId="12032" xr:uid="{00000000-0005-0000-0000-0000DE6A0000}"/>
    <cellStyle name="표준 19 27 4" xfId="12033" xr:uid="{00000000-0005-0000-0000-0000DF6A0000}"/>
    <cellStyle name="표준 19 28" xfId="12034" xr:uid="{00000000-0005-0000-0000-0000E06A0000}"/>
    <cellStyle name="표준 19 28 2" xfId="12035" xr:uid="{00000000-0005-0000-0000-0000E16A0000}"/>
    <cellStyle name="표준 19 28 3" xfId="12036" xr:uid="{00000000-0005-0000-0000-0000E26A0000}"/>
    <cellStyle name="표준 19 28 4" xfId="12037" xr:uid="{00000000-0005-0000-0000-0000E36A0000}"/>
    <cellStyle name="표준 19 29" xfId="12038" xr:uid="{00000000-0005-0000-0000-0000E46A0000}"/>
    <cellStyle name="표준 19 29 2" xfId="12039" xr:uid="{00000000-0005-0000-0000-0000E56A0000}"/>
    <cellStyle name="표준 19 29 3" xfId="12040" xr:uid="{00000000-0005-0000-0000-0000E66A0000}"/>
    <cellStyle name="표준 19 29 4" xfId="12041" xr:uid="{00000000-0005-0000-0000-0000E76A0000}"/>
    <cellStyle name="표준 19 3" xfId="12042" xr:uid="{00000000-0005-0000-0000-0000E86A0000}"/>
    <cellStyle name="표준 19 3 10" xfId="12043" xr:uid="{00000000-0005-0000-0000-0000E96A0000}"/>
    <cellStyle name="표준 19 3 2" xfId="12044" xr:uid="{00000000-0005-0000-0000-0000EA6A0000}"/>
    <cellStyle name="표준 19 3 2 2" xfId="12045" xr:uid="{00000000-0005-0000-0000-0000EB6A0000}"/>
    <cellStyle name="표준 19 3 2 2 2" xfId="12046" xr:uid="{00000000-0005-0000-0000-0000EC6A0000}"/>
    <cellStyle name="표준 19 3 2 2 3" xfId="12047" xr:uid="{00000000-0005-0000-0000-0000ED6A0000}"/>
    <cellStyle name="표준 19 3 2 2 4" xfId="12048" xr:uid="{00000000-0005-0000-0000-0000EE6A0000}"/>
    <cellStyle name="표준 19 3 2 3" xfId="12049" xr:uid="{00000000-0005-0000-0000-0000EF6A0000}"/>
    <cellStyle name="표준 19 3 2 3 2" xfId="12050" xr:uid="{00000000-0005-0000-0000-0000F06A0000}"/>
    <cellStyle name="표준 19 3 2 3 3" xfId="12051" xr:uid="{00000000-0005-0000-0000-0000F16A0000}"/>
    <cellStyle name="표준 19 3 2 3 4" xfId="12052" xr:uid="{00000000-0005-0000-0000-0000F26A0000}"/>
    <cellStyle name="표준 19 3 2 4" xfId="12053" xr:uid="{00000000-0005-0000-0000-0000F36A0000}"/>
    <cellStyle name="표준 19 3 2 5" xfId="12054" xr:uid="{00000000-0005-0000-0000-0000F46A0000}"/>
    <cellStyle name="표준 19 3 2 6" xfId="12055" xr:uid="{00000000-0005-0000-0000-0000F56A0000}"/>
    <cellStyle name="표준 19 3 3" xfId="12056" xr:uid="{00000000-0005-0000-0000-0000F66A0000}"/>
    <cellStyle name="표준 19 3 3 2" xfId="12057" xr:uid="{00000000-0005-0000-0000-0000F76A0000}"/>
    <cellStyle name="표준 19 3 3 2 2" xfId="12058" xr:uid="{00000000-0005-0000-0000-0000F86A0000}"/>
    <cellStyle name="표준 19 3 3 2 2 2" xfId="12059" xr:uid="{00000000-0005-0000-0000-0000F96A0000}"/>
    <cellStyle name="표준 19 3 3 2 2 3" xfId="12060" xr:uid="{00000000-0005-0000-0000-0000FA6A0000}"/>
    <cellStyle name="표준 19 3 3 2 2 4" xfId="12061" xr:uid="{00000000-0005-0000-0000-0000FB6A0000}"/>
    <cellStyle name="표준 19 3 3 2 3" xfId="12062" xr:uid="{00000000-0005-0000-0000-0000FC6A0000}"/>
    <cellStyle name="표준 19 3 3 2 4" xfId="12063" xr:uid="{00000000-0005-0000-0000-0000FD6A0000}"/>
    <cellStyle name="표준 19 3 3 2 5" xfId="12064" xr:uid="{00000000-0005-0000-0000-0000FE6A0000}"/>
    <cellStyle name="표준 19 3 3 3" xfId="12065" xr:uid="{00000000-0005-0000-0000-0000FF6A0000}"/>
    <cellStyle name="표준 19 3 3 3 2" xfId="12066" xr:uid="{00000000-0005-0000-0000-0000006B0000}"/>
    <cellStyle name="표준 19 3 3 3 3" xfId="12067" xr:uid="{00000000-0005-0000-0000-0000016B0000}"/>
    <cellStyle name="표준 19 3 3 3 4" xfId="12068" xr:uid="{00000000-0005-0000-0000-0000026B0000}"/>
    <cellStyle name="표준 19 3 3 4" xfId="12069" xr:uid="{00000000-0005-0000-0000-0000036B0000}"/>
    <cellStyle name="표준 19 3 3 4 2" xfId="12070" xr:uid="{00000000-0005-0000-0000-0000046B0000}"/>
    <cellStyle name="표준 19 3 3 4 3" xfId="12071" xr:uid="{00000000-0005-0000-0000-0000056B0000}"/>
    <cellStyle name="표준 19 3 3 4 4" xfId="12072" xr:uid="{00000000-0005-0000-0000-0000066B0000}"/>
    <cellStyle name="표준 19 3 3 5" xfId="12073" xr:uid="{00000000-0005-0000-0000-0000076B0000}"/>
    <cellStyle name="표준 19 3 3 5 2" xfId="12074" xr:uid="{00000000-0005-0000-0000-0000086B0000}"/>
    <cellStyle name="표준 19 3 3 5 3" xfId="12075" xr:uid="{00000000-0005-0000-0000-0000096B0000}"/>
    <cellStyle name="표준 19 3 3 5 4" xfId="12076" xr:uid="{00000000-0005-0000-0000-00000A6B0000}"/>
    <cellStyle name="표준 19 3 3 6" xfId="12077" xr:uid="{00000000-0005-0000-0000-00000B6B0000}"/>
    <cellStyle name="표준 19 3 3 7" xfId="12078" xr:uid="{00000000-0005-0000-0000-00000C6B0000}"/>
    <cellStyle name="표준 19 3 3 8" xfId="12079" xr:uid="{00000000-0005-0000-0000-00000D6B0000}"/>
    <cellStyle name="표준 19 3 4" xfId="12080" xr:uid="{00000000-0005-0000-0000-00000E6B0000}"/>
    <cellStyle name="표준 19 3 4 2" xfId="12081" xr:uid="{00000000-0005-0000-0000-00000F6B0000}"/>
    <cellStyle name="표준 19 3 4 2 2" xfId="12082" xr:uid="{00000000-0005-0000-0000-0000106B0000}"/>
    <cellStyle name="표준 19 3 4 2 3" xfId="12083" xr:uid="{00000000-0005-0000-0000-0000116B0000}"/>
    <cellStyle name="표준 19 3 4 2 4" xfId="12084" xr:uid="{00000000-0005-0000-0000-0000126B0000}"/>
    <cellStyle name="표준 19 3 4 3" xfId="12085" xr:uid="{00000000-0005-0000-0000-0000136B0000}"/>
    <cellStyle name="표준 19 3 4 3 2" xfId="12086" xr:uid="{00000000-0005-0000-0000-0000146B0000}"/>
    <cellStyle name="표준 19 3 4 3 3" xfId="12087" xr:uid="{00000000-0005-0000-0000-0000156B0000}"/>
    <cellStyle name="표준 19 3 4 3 4" xfId="12088" xr:uid="{00000000-0005-0000-0000-0000166B0000}"/>
    <cellStyle name="표준 19 3 4 4" xfId="12089" xr:uid="{00000000-0005-0000-0000-0000176B0000}"/>
    <cellStyle name="표준 19 3 4 4 2" xfId="12090" xr:uid="{00000000-0005-0000-0000-0000186B0000}"/>
    <cellStyle name="표준 19 3 4 4 3" xfId="12091" xr:uid="{00000000-0005-0000-0000-0000196B0000}"/>
    <cellStyle name="표준 19 3 4 4 4" xfId="12092" xr:uid="{00000000-0005-0000-0000-00001A6B0000}"/>
    <cellStyle name="표준 19 3 4 5" xfId="12093" xr:uid="{00000000-0005-0000-0000-00001B6B0000}"/>
    <cellStyle name="표준 19 3 4 6" xfId="12094" xr:uid="{00000000-0005-0000-0000-00001C6B0000}"/>
    <cellStyle name="표준 19 3 4 7" xfId="12095" xr:uid="{00000000-0005-0000-0000-00001D6B0000}"/>
    <cellStyle name="표준 19 3 5" xfId="12096" xr:uid="{00000000-0005-0000-0000-00001E6B0000}"/>
    <cellStyle name="표준 19 3 5 2" xfId="12097" xr:uid="{00000000-0005-0000-0000-00001F6B0000}"/>
    <cellStyle name="표준 19 3 5 3" xfId="12098" xr:uid="{00000000-0005-0000-0000-0000206B0000}"/>
    <cellStyle name="표준 19 3 5 4" xfId="12099" xr:uid="{00000000-0005-0000-0000-0000216B0000}"/>
    <cellStyle name="표준 19 3 6" xfId="12100" xr:uid="{00000000-0005-0000-0000-0000226B0000}"/>
    <cellStyle name="표준 19 3 6 2" xfId="12101" xr:uid="{00000000-0005-0000-0000-0000236B0000}"/>
    <cellStyle name="표준 19 3 6 3" xfId="12102" xr:uid="{00000000-0005-0000-0000-0000246B0000}"/>
    <cellStyle name="표준 19 3 6 4" xfId="12103" xr:uid="{00000000-0005-0000-0000-0000256B0000}"/>
    <cellStyle name="표준 19 3 7" xfId="12104" xr:uid="{00000000-0005-0000-0000-0000266B0000}"/>
    <cellStyle name="표준 19 3 7 2" xfId="12105" xr:uid="{00000000-0005-0000-0000-0000276B0000}"/>
    <cellStyle name="표준 19 3 7 3" xfId="12106" xr:uid="{00000000-0005-0000-0000-0000286B0000}"/>
    <cellStyle name="표준 19 3 7 4" xfId="12107" xr:uid="{00000000-0005-0000-0000-0000296B0000}"/>
    <cellStyle name="표준 19 3 8" xfId="12108" xr:uid="{00000000-0005-0000-0000-00002A6B0000}"/>
    <cellStyle name="표준 19 3 9" xfId="12109" xr:uid="{00000000-0005-0000-0000-00002B6B0000}"/>
    <cellStyle name="표준 19 30" xfId="12110" xr:uid="{00000000-0005-0000-0000-00002C6B0000}"/>
    <cellStyle name="표준 19 30 2" xfId="12111" xr:uid="{00000000-0005-0000-0000-00002D6B0000}"/>
    <cellStyle name="표준 19 30 3" xfId="12112" xr:uid="{00000000-0005-0000-0000-00002E6B0000}"/>
    <cellStyle name="표준 19 30 4" xfId="12113" xr:uid="{00000000-0005-0000-0000-00002F6B0000}"/>
    <cellStyle name="표준 19 31" xfId="12114" xr:uid="{00000000-0005-0000-0000-0000306B0000}"/>
    <cellStyle name="표준 19 31 2" xfId="12115" xr:uid="{00000000-0005-0000-0000-0000316B0000}"/>
    <cellStyle name="표준 19 31 3" xfId="12116" xr:uid="{00000000-0005-0000-0000-0000326B0000}"/>
    <cellStyle name="표준 19 31 4" xfId="12117" xr:uid="{00000000-0005-0000-0000-0000336B0000}"/>
    <cellStyle name="표준 19 32" xfId="12118" xr:uid="{00000000-0005-0000-0000-0000346B0000}"/>
    <cellStyle name="표준 19 32 2" xfId="12119" xr:uid="{00000000-0005-0000-0000-0000356B0000}"/>
    <cellStyle name="표준 19 32 3" xfId="12120" xr:uid="{00000000-0005-0000-0000-0000366B0000}"/>
    <cellStyle name="표준 19 32 4" xfId="12121" xr:uid="{00000000-0005-0000-0000-0000376B0000}"/>
    <cellStyle name="표준 19 33" xfId="12122" xr:uid="{00000000-0005-0000-0000-0000386B0000}"/>
    <cellStyle name="표준 19 33 2" xfId="12123" xr:uid="{00000000-0005-0000-0000-0000396B0000}"/>
    <cellStyle name="표준 19 33 3" xfId="12124" xr:uid="{00000000-0005-0000-0000-00003A6B0000}"/>
    <cellStyle name="표준 19 33 4" xfId="12125" xr:uid="{00000000-0005-0000-0000-00003B6B0000}"/>
    <cellStyle name="표준 19 34" xfId="12126" xr:uid="{00000000-0005-0000-0000-00003C6B0000}"/>
    <cellStyle name="표준 19 34 2" xfId="12127" xr:uid="{00000000-0005-0000-0000-00003D6B0000}"/>
    <cellStyle name="표준 19 34 3" xfId="12128" xr:uid="{00000000-0005-0000-0000-00003E6B0000}"/>
    <cellStyle name="표준 19 34 4" xfId="12129" xr:uid="{00000000-0005-0000-0000-00003F6B0000}"/>
    <cellStyle name="표준 19 35" xfId="12130" xr:uid="{00000000-0005-0000-0000-0000406B0000}"/>
    <cellStyle name="표준 19 35 2" xfId="12131" xr:uid="{00000000-0005-0000-0000-0000416B0000}"/>
    <cellStyle name="표준 19 35 3" xfId="12132" xr:uid="{00000000-0005-0000-0000-0000426B0000}"/>
    <cellStyle name="표준 19 35 4" xfId="12133" xr:uid="{00000000-0005-0000-0000-0000436B0000}"/>
    <cellStyle name="표준 19 36" xfId="12134" xr:uid="{00000000-0005-0000-0000-0000446B0000}"/>
    <cellStyle name="표준 19 36 2" xfId="12135" xr:uid="{00000000-0005-0000-0000-0000456B0000}"/>
    <cellStyle name="표준 19 36 3" xfId="12136" xr:uid="{00000000-0005-0000-0000-0000466B0000}"/>
    <cellStyle name="표준 19 36 4" xfId="12137" xr:uid="{00000000-0005-0000-0000-0000476B0000}"/>
    <cellStyle name="표준 19 37" xfId="12138" xr:uid="{00000000-0005-0000-0000-0000486B0000}"/>
    <cellStyle name="표준 19 37 2" xfId="12139" xr:uid="{00000000-0005-0000-0000-0000496B0000}"/>
    <cellStyle name="표준 19 37 3" xfId="12140" xr:uid="{00000000-0005-0000-0000-00004A6B0000}"/>
    <cellStyle name="표준 19 37 4" xfId="12141" xr:uid="{00000000-0005-0000-0000-00004B6B0000}"/>
    <cellStyle name="표준 19 38" xfId="12142" xr:uid="{00000000-0005-0000-0000-00004C6B0000}"/>
    <cellStyle name="표준 19 38 2" xfId="12143" xr:uid="{00000000-0005-0000-0000-00004D6B0000}"/>
    <cellStyle name="표준 19 38 3" xfId="12144" xr:uid="{00000000-0005-0000-0000-00004E6B0000}"/>
    <cellStyle name="표준 19 38 4" xfId="12145" xr:uid="{00000000-0005-0000-0000-00004F6B0000}"/>
    <cellStyle name="표준 19 39" xfId="12146" xr:uid="{00000000-0005-0000-0000-0000506B0000}"/>
    <cellStyle name="표준 19 39 2" xfId="12147" xr:uid="{00000000-0005-0000-0000-0000516B0000}"/>
    <cellStyle name="표준 19 39 3" xfId="12148" xr:uid="{00000000-0005-0000-0000-0000526B0000}"/>
    <cellStyle name="표준 19 39 4" xfId="12149" xr:uid="{00000000-0005-0000-0000-0000536B0000}"/>
    <cellStyle name="표준 19 4" xfId="12150" xr:uid="{00000000-0005-0000-0000-0000546B0000}"/>
    <cellStyle name="표준 19 4 2" xfId="12151" xr:uid="{00000000-0005-0000-0000-0000556B0000}"/>
    <cellStyle name="표준 19 4 2 2" xfId="12152" xr:uid="{00000000-0005-0000-0000-0000566B0000}"/>
    <cellStyle name="표준 19 4 2 2 2" xfId="12153" xr:uid="{00000000-0005-0000-0000-0000576B0000}"/>
    <cellStyle name="표준 19 4 2 2 3" xfId="12154" xr:uid="{00000000-0005-0000-0000-0000586B0000}"/>
    <cellStyle name="표준 19 4 2 2 4" xfId="12155" xr:uid="{00000000-0005-0000-0000-0000596B0000}"/>
    <cellStyle name="표준 19 4 2 3" xfId="12156" xr:uid="{00000000-0005-0000-0000-00005A6B0000}"/>
    <cellStyle name="표준 19 4 2 4" xfId="12157" xr:uid="{00000000-0005-0000-0000-00005B6B0000}"/>
    <cellStyle name="표준 19 4 2 5" xfId="12158" xr:uid="{00000000-0005-0000-0000-00005C6B0000}"/>
    <cellStyle name="표준 19 4 3" xfId="12159" xr:uid="{00000000-0005-0000-0000-00005D6B0000}"/>
    <cellStyle name="표준 19 4 3 2" xfId="12160" xr:uid="{00000000-0005-0000-0000-00005E6B0000}"/>
    <cellStyle name="표준 19 4 3 3" xfId="12161" xr:uid="{00000000-0005-0000-0000-00005F6B0000}"/>
    <cellStyle name="표준 19 4 3 4" xfId="12162" xr:uid="{00000000-0005-0000-0000-0000606B0000}"/>
    <cellStyle name="표준 19 4 4" xfId="12163" xr:uid="{00000000-0005-0000-0000-0000616B0000}"/>
    <cellStyle name="표준 19 4 4 2" xfId="12164" xr:uid="{00000000-0005-0000-0000-0000626B0000}"/>
    <cellStyle name="표준 19 4 4 3" xfId="12165" xr:uid="{00000000-0005-0000-0000-0000636B0000}"/>
    <cellStyle name="표준 19 4 4 4" xfId="12166" xr:uid="{00000000-0005-0000-0000-0000646B0000}"/>
    <cellStyle name="표준 19 4 5" xfId="12167" xr:uid="{00000000-0005-0000-0000-0000656B0000}"/>
    <cellStyle name="표준 19 4 5 2" xfId="12168" xr:uid="{00000000-0005-0000-0000-0000666B0000}"/>
    <cellStyle name="표준 19 4 5 3" xfId="12169" xr:uid="{00000000-0005-0000-0000-0000676B0000}"/>
    <cellStyle name="표준 19 4 5 4" xfId="12170" xr:uid="{00000000-0005-0000-0000-0000686B0000}"/>
    <cellStyle name="표준 19 4 6" xfId="12171" xr:uid="{00000000-0005-0000-0000-0000696B0000}"/>
    <cellStyle name="표준 19 4 7" xfId="12172" xr:uid="{00000000-0005-0000-0000-00006A6B0000}"/>
    <cellStyle name="표준 19 4 8" xfId="12173" xr:uid="{00000000-0005-0000-0000-00006B6B0000}"/>
    <cellStyle name="표준 19 40" xfId="12174" xr:uid="{00000000-0005-0000-0000-00006C6B0000}"/>
    <cellStyle name="표준 19 40 2" xfId="12175" xr:uid="{00000000-0005-0000-0000-00006D6B0000}"/>
    <cellStyle name="표준 19 40 3" xfId="12176" xr:uid="{00000000-0005-0000-0000-00006E6B0000}"/>
    <cellStyle name="표준 19 40 4" xfId="12177" xr:uid="{00000000-0005-0000-0000-00006F6B0000}"/>
    <cellStyle name="표준 19 41" xfId="12178" xr:uid="{00000000-0005-0000-0000-0000706B0000}"/>
    <cellStyle name="표준 19 41 2" xfId="12179" xr:uid="{00000000-0005-0000-0000-0000716B0000}"/>
    <cellStyle name="표준 19 41 3" xfId="12180" xr:uid="{00000000-0005-0000-0000-0000726B0000}"/>
    <cellStyle name="표준 19 41 4" xfId="12181" xr:uid="{00000000-0005-0000-0000-0000736B0000}"/>
    <cellStyle name="표준 19 42" xfId="12182" xr:uid="{00000000-0005-0000-0000-0000746B0000}"/>
    <cellStyle name="표준 19 43" xfId="12183" xr:uid="{00000000-0005-0000-0000-0000756B0000}"/>
    <cellStyle name="표준 19 44" xfId="12184" xr:uid="{00000000-0005-0000-0000-0000766B0000}"/>
    <cellStyle name="표준 19 5" xfId="12185" xr:uid="{00000000-0005-0000-0000-0000776B0000}"/>
    <cellStyle name="표준 19 5 2" xfId="12186" xr:uid="{00000000-0005-0000-0000-0000786B0000}"/>
    <cellStyle name="표준 19 5 2 2" xfId="12187" xr:uid="{00000000-0005-0000-0000-0000796B0000}"/>
    <cellStyle name="표준 19 5 2 3" xfId="12188" xr:uid="{00000000-0005-0000-0000-00007A6B0000}"/>
    <cellStyle name="표준 19 5 2 4" xfId="12189" xr:uid="{00000000-0005-0000-0000-00007B6B0000}"/>
    <cellStyle name="표준 19 5 3" xfId="12190" xr:uid="{00000000-0005-0000-0000-00007C6B0000}"/>
    <cellStyle name="표준 19 5 4" xfId="12191" xr:uid="{00000000-0005-0000-0000-00007D6B0000}"/>
    <cellStyle name="표준 19 5 5" xfId="12192" xr:uid="{00000000-0005-0000-0000-00007E6B0000}"/>
    <cellStyle name="표준 19 6" xfId="12193" xr:uid="{00000000-0005-0000-0000-00007F6B0000}"/>
    <cellStyle name="표준 19 6 2" xfId="12194" xr:uid="{00000000-0005-0000-0000-0000806B0000}"/>
    <cellStyle name="표준 19 6 2 2" xfId="12195" xr:uid="{00000000-0005-0000-0000-0000816B0000}"/>
    <cellStyle name="표준 19 6 2 3" xfId="12196" xr:uid="{00000000-0005-0000-0000-0000826B0000}"/>
    <cellStyle name="표준 19 6 2 4" xfId="12197" xr:uid="{00000000-0005-0000-0000-0000836B0000}"/>
    <cellStyle name="표준 19 6 3" xfId="12198" xr:uid="{00000000-0005-0000-0000-0000846B0000}"/>
    <cellStyle name="표준 19 6 3 2" xfId="12199" xr:uid="{00000000-0005-0000-0000-0000856B0000}"/>
    <cellStyle name="표준 19 6 3 3" xfId="12200" xr:uid="{00000000-0005-0000-0000-0000866B0000}"/>
    <cellStyle name="표준 19 6 4" xfId="12201" xr:uid="{00000000-0005-0000-0000-0000876B0000}"/>
    <cellStyle name="표준 19 6 4 2" xfId="12202" xr:uid="{00000000-0005-0000-0000-0000886B0000}"/>
    <cellStyle name="표준 19 6 4 3" xfId="12203" xr:uid="{00000000-0005-0000-0000-0000896B0000}"/>
    <cellStyle name="표준 19 6 5" xfId="12204" xr:uid="{00000000-0005-0000-0000-00008A6B0000}"/>
    <cellStyle name="표준 19 7" xfId="12205" xr:uid="{00000000-0005-0000-0000-00008B6B0000}"/>
    <cellStyle name="표준 19 7 2" xfId="12206" xr:uid="{00000000-0005-0000-0000-00008C6B0000}"/>
    <cellStyle name="표준 19 7 2 2" xfId="12207" xr:uid="{00000000-0005-0000-0000-00008D6B0000}"/>
    <cellStyle name="표준 19 7 2 3" xfId="12208" xr:uid="{00000000-0005-0000-0000-00008E6B0000}"/>
    <cellStyle name="표준 19 7 2 4" xfId="12209" xr:uid="{00000000-0005-0000-0000-00008F6B0000}"/>
    <cellStyle name="표준 19 7 3" xfId="12210" xr:uid="{00000000-0005-0000-0000-0000906B0000}"/>
    <cellStyle name="표준 19 7 4" xfId="12211" xr:uid="{00000000-0005-0000-0000-0000916B0000}"/>
    <cellStyle name="표준 19 7 5" xfId="12212" xr:uid="{00000000-0005-0000-0000-0000926B0000}"/>
    <cellStyle name="표준 19 8" xfId="12213" xr:uid="{00000000-0005-0000-0000-0000936B0000}"/>
    <cellStyle name="표준 19 8 2" xfId="12214" xr:uid="{00000000-0005-0000-0000-0000946B0000}"/>
    <cellStyle name="표준 19 8 3" xfId="12215" xr:uid="{00000000-0005-0000-0000-0000956B0000}"/>
    <cellStyle name="표준 19 8 4" xfId="12216" xr:uid="{00000000-0005-0000-0000-0000966B0000}"/>
    <cellStyle name="표준 19 9" xfId="12217" xr:uid="{00000000-0005-0000-0000-0000976B0000}"/>
    <cellStyle name="표준 19 9 2" xfId="12218" xr:uid="{00000000-0005-0000-0000-0000986B0000}"/>
    <cellStyle name="표준 19 9 3" xfId="12219" xr:uid="{00000000-0005-0000-0000-0000996B0000}"/>
    <cellStyle name="표준 19 9 4" xfId="12220" xr:uid="{00000000-0005-0000-0000-00009A6B0000}"/>
    <cellStyle name="표준 19_복사본 서비스업총조사(399분류)" xfId="12221" xr:uid="{00000000-0005-0000-0000-00009B6B0000}"/>
    <cellStyle name="표준 190" xfId="12222" xr:uid="{00000000-0005-0000-0000-00009C6B0000}"/>
    <cellStyle name="표준 191" xfId="12223" xr:uid="{00000000-0005-0000-0000-00009D6B0000}"/>
    <cellStyle name="표준 192" xfId="12224" xr:uid="{00000000-0005-0000-0000-00009E6B0000}"/>
    <cellStyle name="표준 193" xfId="12225" xr:uid="{00000000-0005-0000-0000-00009F6B0000}"/>
    <cellStyle name="표준 194" xfId="12226" xr:uid="{00000000-0005-0000-0000-0000A06B0000}"/>
    <cellStyle name="표준 195" xfId="12227" xr:uid="{00000000-0005-0000-0000-0000A16B0000}"/>
    <cellStyle name="표준 196" xfId="12228" xr:uid="{00000000-0005-0000-0000-0000A26B0000}"/>
    <cellStyle name="표준 197" xfId="12229" xr:uid="{00000000-0005-0000-0000-0000A36B0000}"/>
    <cellStyle name="표준 198" xfId="12230" xr:uid="{00000000-0005-0000-0000-0000A46B0000}"/>
    <cellStyle name="표준 199" xfId="12231" xr:uid="{00000000-0005-0000-0000-0000A56B0000}"/>
    <cellStyle name="표준 2" xfId="12232" xr:uid="{00000000-0005-0000-0000-0000A66B0000}"/>
    <cellStyle name="표준 2 10" xfId="12233" xr:uid="{00000000-0005-0000-0000-0000A76B0000}"/>
    <cellStyle name="표준 2 10 2" xfId="12234" xr:uid="{00000000-0005-0000-0000-0000A86B0000}"/>
    <cellStyle name="표준 2 10 2 2" xfId="12235" xr:uid="{00000000-0005-0000-0000-0000A96B0000}"/>
    <cellStyle name="표준 2 10 2 3" xfId="12236" xr:uid="{00000000-0005-0000-0000-0000AA6B0000}"/>
    <cellStyle name="표준 2 10 2 4" xfId="12237" xr:uid="{00000000-0005-0000-0000-0000AB6B0000}"/>
    <cellStyle name="표준 2 10 3" xfId="12238" xr:uid="{00000000-0005-0000-0000-0000AC6B0000}"/>
    <cellStyle name="표준 2 10 3 2" xfId="12239" xr:uid="{00000000-0005-0000-0000-0000AD6B0000}"/>
    <cellStyle name="표준 2 10 3 3" xfId="12240" xr:uid="{00000000-0005-0000-0000-0000AE6B0000}"/>
    <cellStyle name="표준 2 10 3 4" xfId="12241" xr:uid="{00000000-0005-0000-0000-0000AF6B0000}"/>
    <cellStyle name="표준 2 10 4" xfId="12242" xr:uid="{00000000-0005-0000-0000-0000B06B0000}"/>
    <cellStyle name="표준 2 10 5" xfId="12243" xr:uid="{00000000-0005-0000-0000-0000B16B0000}"/>
    <cellStyle name="표준 2 10 6" xfId="12244" xr:uid="{00000000-0005-0000-0000-0000B26B0000}"/>
    <cellStyle name="표준 2 100" xfId="12245" xr:uid="{00000000-0005-0000-0000-0000B36B0000}"/>
    <cellStyle name="표준 2 100 2" xfId="12246" xr:uid="{00000000-0005-0000-0000-0000B46B0000}"/>
    <cellStyle name="표준 2 100 3" xfId="12247" xr:uid="{00000000-0005-0000-0000-0000B56B0000}"/>
    <cellStyle name="표준 2 100 4" xfId="12248" xr:uid="{00000000-0005-0000-0000-0000B66B0000}"/>
    <cellStyle name="표준 2 101" xfId="12249" xr:uid="{00000000-0005-0000-0000-0000B76B0000}"/>
    <cellStyle name="표준 2 101 2" xfId="12250" xr:uid="{00000000-0005-0000-0000-0000B86B0000}"/>
    <cellStyle name="표준 2 101 3" xfId="12251" xr:uid="{00000000-0005-0000-0000-0000B96B0000}"/>
    <cellStyle name="표준 2 101 4" xfId="12252" xr:uid="{00000000-0005-0000-0000-0000BA6B0000}"/>
    <cellStyle name="표준 2 102" xfId="12253" xr:uid="{00000000-0005-0000-0000-0000BB6B0000}"/>
    <cellStyle name="표준 2 102 2" xfId="12254" xr:uid="{00000000-0005-0000-0000-0000BC6B0000}"/>
    <cellStyle name="표준 2 102 3" xfId="12255" xr:uid="{00000000-0005-0000-0000-0000BD6B0000}"/>
    <cellStyle name="표준 2 102 4" xfId="12256" xr:uid="{00000000-0005-0000-0000-0000BE6B0000}"/>
    <cellStyle name="표준 2 103" xfId="12257" xr:uid="{00000000-0005-0000-0000-0000BF6B0000}"/>
    <cellStyle name="표준 2 103 2" xfId="12258" xr:uid="{00000000-0005-0000-0000-0000C06B0000}"/>
    <cellStyle name="표준 2 103 3" xfId="12259" xr:uid="{00000000-0005-0000-0000-0000C16B0000}"/>
    <cellStyle name="표준 2 103 4" xfId="12260" xr:uid="{00000000-0005-0000-0000-0000C26B0000}"/>
    <cellStyle name="표준 2 104" xfId="12261" xr:uid="{00000000-0005-0000-0000-0000C36B0000}"/>
    <cellStyle name="표준 2 104 2" xfId="12262" xr:uid="{00000000-0005-0000-0000-0000C46B0000}"/>
    <cellStyle name="표준 2 104 3" xfId="12263" xr:uid="{00000000-0005-0000-0000-0000C56B0000}"/>
    <cellStyle name="표준 2 104 4" xfId="12264" xr:uid="{00000000-0005-0000-0000-0000C66B0000}"/>
    <cellStyle name="표준 2 105" xfId="12265" xr:uid="{00000000-0005-0000-0000-0000C76B0000}"/>
    <cellStyle name="표준 2 105 2" xfId="12266" xr:uid="{00000000-0005-0000-0000-0000C86B0000}"/>
    <cellStyle name="표준 2 105 3" xfId="12267" xr:uid="{00000000-0005-0000-0000-0000C96B0000}"/>
    <cellStyle name="표준 2 105 4" xfId="12268" xr:uid="{00000000-0005-0000-0000-0000CA6B0000}"/>
    <cellStyle name="표준 2 106" xfId="12269" xr:uid="{00000000-0005-0000-0000-0000CB6B0000}"/>
    <cellStyle name="표준 2 106 2" xfId="12270" xr:uid="{00000000-0005-0000-0000-0000CC6B0000}"/>
    <cellStyle name="표준 2 106 3" xfId="12271" xr:uid="{00000000-0005-0000-0000-0000CD6B0000}"/>
    <cellStyle name="표준 2 106 4" xfId="12272" xr:uid="{00000000-0005-0000-0000-0000CE6B0000}"/>
    <cellStyle name="표준 2 107" xfId="12273" xr:uid="{00000000-0005-0000-0000-0000CF6B0000}"/>
    <cellStyle name="표준 2 107 2" xfId="12274" xr:uid="{00000000-0005-0000-0000-0000D06B0000}"/>
    <cellStyle name="표준 2 107 3" xfId="12275" xr:uid="{00000000-0005-0000-0000-0000D16B0000}"/>
    <cellStyle name="표준 2 107 4" xfId="12276" xr:uid="{00000000-0005-0000-0000-0000D26B0000}"/>
    <cellStyle name="표준 2 108" xfId="12277" xr:uid="{00000000-0005-0000-0000-0000D36B0000}"/>
    <cellStyle name="표준 2 109" xfId="12278" xr:uid="{00000000-0005-0000-0000-0000D46B0000}"/>
    <cellStyle name="표준 2 11" xfId="12279" xr:uid="{00000000-0005-0000-0000-0000D56B0000}"/>
    <cellStyle name="표준 2 11 2" xfId="12280" xr:uid="{00000000-0005-0000-0000-0000D66B0000}"/>
    <cellStyle name="표준 2 11 2 2" xfId="12281" xr:uid="{00000000-0005-0000-0000-0000D76B0000}"/>
    <cellStyle name="표준 2 11 2 3" xfId="12282" xr:uid="{00000000-0005-0000-0000-0000D86B0000}"/>
    <cellStyle name="표준 2 11 2 4" xfId="12283" xr:uid="{00000000-0005-0000-0000-0000D96B0000}"/>
    <cellStyle name="표준 2 11 3" xfId="12284" xr:uid="{00000000-0005-0000-0000-0000DA6B0000}"/>
    <cellStyle name="표준 2 11 3 2" xfId="12285" xr:uid="{00000000-0005-0000-0000-0000DB6B0000}"/>
    <cellStyle name="표준 2 11 3 3" xfId="12286" xr:uid="{00000000-0005-0000-0000-0000DC6B0000}"/>
    <cellStyle name="표준 2 11 3 4" xfId="12287" xr:uid="{00000000-0005-0000-0000-0000DD6B0000}"/>
    <cellStyle name="표준 2 11 4" xfId="12288" xr:uid="{00000000-0005-0000-0000-0000DE6B0000}"/>
    <cellStyle name="표준 2 11 5" xfId="12289" xr:uid="{00000000-0005-0000-0000-0000DF6B0000}"/>
    <cellStyle name="표준 2 11 6" xfId="12290" xr:uid="{00000000-0005-0000-0000-0000E06B0000}"/>
    <cellStyle name="표준 2 110" xfId="12291" xr:uid="{00000000-0005-0000-0000-0000E16B0000}"/>
    <cellStyle name="표준 2 12" xfId="12292" xr:uid="{00000000-0005-0000-0000-0000E26B0000}"/>
    <cellStyle name="표준 2 12 2" xfId="12293" xr:uid="{00000000-0005-0000-0000-0000E36B0000}"/>
    <cellStyle name="표준 2 12 2 2" xfId="12294" xr:uid="{00000000-0005-0000-0000-0000E46B0000}"/>
    <cellStyle name="표준 2 12 2 3" xfId="12295" xr:uid="{00000000-0005-0000-0000-0000E56B0000}"/>
    <cellStyle name="표준 2 12 2 4" xfId="12296" xr:uid="{00000000-0005-0000-0000-0000E66B0000}"/>
    <cellStyle name="표준 2 12 3" xfId="12297" xr:uid="{00000000-0005-0000-0000-0000E76B0000}"/>
    <cellStyle name="표준 2 12 4" xfId="12298" xr:uid="{00000000-0005-0000-0000-0000E86B0000}"/>
    <cellStyle name="표준 2 12 5" xfId="12299" xr:uid="{00000000-0005-0000-0000-0000E96B0000}"/>
    <cellStyle name="표준 2 13" xfId="12300" xr:uid="{00000000-0005-0000-0000-0000EA6B0000}"/>
    <cellStyle name="표준 2 13 2" xfId="12301" xr:uid="{00000000-0005-0000-0000-0000EB6B0000}"/>
    <cellStyle name="표준 2 13 2 2" xfId="12302" xr:uid="{00000000-0005-0000-0000-0000EC6B0000}"/>
    <cellStyle name="표준 2 13 2 3" xfId="12303" xr:uid="{00000000-0005-0000-0000-0000ED6B0000}"/>
    <cellStyle name="표준 2 13 2 4" xfId="12304" xr:uid="{00000000-0005-0000-0000-0000EE6B0000}"/>
    <cellStyle name="표준 2 13 3" xfId="12305" xr:uid="{00000000-0005-0000-0000-0000EF6B0000}"/>
    <cellStyle name="표준 2 13 4" xfId="12306" xr:uid="{00000000-0005-0000-0000-0000F06B0000}"/>
    <cellStyle name="표준 2 13 5" xfId="12307" xr:uid="{00000000-0005-0000-0000-0000F16B0000}"/>
    <cellStyle name="표준 2 14" xfId="12308" xr:uid="{00000000-0005-0000-0000-0000F26B0000}"/>
    <cellStyle name="표준 2 14 2" xfId="12309" xr:uid="{00000000-0005-0000-0000-0000F36B0000}"/>
    <cellStyle name="표준 2 14 2 2" xfId="12310" xr:uid="{00000000-0005-0000-0000-0000F46B0000}"/>
    <cellStyle name="표준 2 14 2 3" xfId="12311" xr:uid="{00000000-0005-0000-0000-0000F56B0000}"/>
    <cellStyle name="표준 2 14 2 4" xfId="12312" xr:uid="{00000000-0005-0000-0000-0000F66B0000}"/>
    <cellStyle name="표준 2 14 3" xfId="12313" xr:uid="{00000000-0005-0000-0000-0000F76B0000}"/>
    <cellStyle name="표준 2 14 3 2" xfId="12314" xr:uid="{00000000-0005-0000-0000-0000F86B0000}"/>
    <cellStyle name="표준 2 14 3 3" xfId="12315" xr:uid="{00000000-0005-0000-0000-0000F96B0000}"/>
    <cellStyle name="표준 2 14 3 4" xfId="12316" xr:uid="{00000000-0005-0000-0000-0000FA6B0000}"/>
    <cellStyle name="표준 2 14 4" xfId="12317" xr:uid="{00000000-0005-0000-0000-0000FB6B0000}"/>
    <cellStyle name="표준 2 14 5" xfId="12318" xr:uid="{00000000-0005-0000-0000-0000FC6B0000}"/>
    <cellStyle name="표준 2 14 6" xfId="12319" xr:uid="{00000000-0005-0000-0000-0000FD6B0000}"/>
    <cellStyle name="표준 2 15" xfId="12320" xr:uid="{00000000-0005-0000-0000-0000FE6B0000}"/>
    <cellStyle name="표준 2 15 2" xfId="12321" xr:uid="{00000000-0005-0000-0000-0000FF6B0000}"/>
    <cellStyle name="표준 2 15 2 2" xfId="12322" xr:uid="{00000000-0005-0000-0000-0000006C0000}"/>
    <cellStyle name="표준 2 15 2 3" xfId="12323" xr:uid="{00000000-0005-0000-0000-0000016C0000}"/>
    <cellStyle name="표준 2 15 2 4" xfId="12324" xr:uid="{00000000-0005-0000-0000-0000026C0000}"/>
    <cellStyle name="표준 2 15 3" xfId="12325" xr:uid="{00000000-0005-0000-0000-0000036C0000}"/>
    <cellStyle name="표준 2 15 4" xfId="12326" xr:uid="{00000000-0005-0000-0000-0000046C0000}"/>
    <cellStyle name="표준 2 15 5" xfId="12327" xr:uid="{00000000-0005-0000-0000-0000056C0000}"/>
    <cellStyle name="표준 2 16" xfId="12328" xr:uid="{00000000-0005-0000-0000-0000066C0000}"/>
    <cellStyle name="표준 2 16 2" xfId="12329" xr:uid="{00000000-0005-0000-0000-0000076C0000}"/>
    <cellStyle name="표준 2 16 2 2" xfId="12330" xr:uid="{00000000-0005-0000-0000-0000086C0000}"/>
    <cellStyle name="표준 2 16 2 3" xfId="12331" xr:uid="{00000000-0005-0000-0000-0000096C0000}"/>
    <cellStyle name="표준 2 16 2 4" xfId="12332" xr:uid="{00000000-0005-0000-0000-00000A6C0000}"/>
    <cellStyle name="표준 2 16 3" xfId="12333" xr:uid="{00000000-0005-0000-0000-00000B6C0000}"/>
    <cellStyle name="표준 2 16 4" xfId="12334" xr:uid="{00000000-0005-0000-0000-00000C6C0000}"/>
    <cellStyle name="표준 2 16 5" xfId="12335" xr:uid="{00000000-0005-0000-0000-00000D6C0000}"/>
    <cellStyle name="표준 2 17" xfId="12336" xr:uid="{00000000-0005-0000-0000-00000E6C0000}"/>
    <cellStyle name="표준 2 17 2" xfId="12337" xr:uid="{00000000-0005-0000-0000-00000F6C0000}"/>
    <cellStyle name="표준 2 17 2 2" xfId="12338" xr:uid="{00000000-0005-0000-0000-0000106C0000}"/>
    <cellStyle name="표준 2 17 2 3" xfId="12339" xr:uid="{00000000-0005-0000-0000-0000116C0000}"/>
    <cellStyle name="표준 2 17 2 4" xfId="12340" xr:uid="{00000000-0005-0000-0000-0000126C0000}"/>
    <cellStyle name="표준 2 17 3" xfId="12341" xr:uid="{00000000-0005-0000-0000-0000136C0000}"/>
    <cellStyle name="표준 2 17 4" xfId="12342" xr:uid="{00000000-0005-0000-0000-0000146C0000}"/>
    <cellStyle name="표준 2 17 5" xfId="12343" xr:uid="{00000000-0005-0000-0000-0000156C0000}"/>
    <cellStyle name="표준 2 18" xfId="12344" xr:uid="{00000000-0005-0000-0000-0000166C0000}"/>
    <cellStyle name="표준 2 18 2" xfId="12345" xr:uid="{00000000-0005-0000-0000-0000176C0000}"/>
    <cellStyle name="표준 2 18 2 2" xfId="12346" xr:uid="{00000000-0005-0000-0000-0000186C0000}"/>
    <cellStyle name="표준 2 18 2 3" xfId="12347" xr:uid="{00000000-0005-0000-0000-0000196C0000}"/>
    <cellStyle name="표준 2 18 2 4" xfId="12348" xr:uid="{00000000-0005-0000-0000-00001A6C0000}"/>
    <cellStyle name="표준 2 18 3" xfId="12349" xr:uid="{00000000-0005-0000-0000-00001B6C0000}"/>
    <cellStyle name="표준 2 18 4" xfId="12350" xr:uid="{00000000-0005-0000-0000-00001C6C0000}"/>
    <cellStyle name="표준 2 18 5" xfId="12351" xr:uid="{00000000-0005-0000-0000-00001D6C0000}"/>
    <cellStyle name="표준 2 19" xfId="12352" xr:uid="{00000000-0005-0000-0000-00001E6C0000}"/>
    <cellStyle name="표준 2 19 2" xfId="12353" xr:uid="{00000000-0005-0000-0000-00001F6C0000}"/>
    <cellStyle name="표준 2 19 2 2" xfId="12354" xr:uid="{00000000-0005-0000-0000-0000206C0000}"/>
    <cellStyle name="표준 2 19 2 3" xfId="12355" xr:uid="{00000000-0005-0000-0000-0000216C0000}"/>
    <cellStyle name="표준 2 19 2 4" xfId="12356" xr:uid="{00000000-0005-0000-0000-0000226C0000}"/>
    <cellStyle name="표준 2 19 3" xfId="12357" xr:uid="{00000000-0005-0000-0000-0000236C0000}"/>
    <cellStyle name="표준 2 19 4" xfId="12358" xr:uid="{00000000-0005-0000-0000-0000246C0000}"/>
    <cellStyle name="표준 2 19 5" xfId="12359" xr:uid="{00000000-0005-0000-0000-0000256C0000}"/>
    <cellStyle name="표준 2 2" xfId="12360" xr:uid="{00000000-0005-0000-0000-0000266C0000}"/>
    <cellStyle name="표준 2 2 10" xfId="12361" xr:uid="{00000000-0005-0000-0000-0000276C0000}"/>
    <cellStyle name="표준 2 2 10 2" xfId="12362" xr:uid="{00000000-0005-0000-0000-0000286C0000}"/>
    <cellStyle name="표준 2 2 10 2 2" xfId="12363" xr:uid="{00000000-0005-0000-0000-0000296C0000}"/>
    <cellStyle name="표준 2 2 10 2 2 2" xfId="12364" xr:uid="{00000000-0005-0000-0000-00002A6C0000}"/>
    <cellStyle name="표준 2 2 10 2 2 3" xfId="12365" xr:uid="{00000000-0005-0000-0000-00002B6C0000}"/>
    <cellStyle name="표준 2 2 10 2 2 4" xfId="12366" xr:uid="{00000000-0005-0000-0000-00002C6C0000}"/>
    <cellStyle name="표준 2 2 10 2 3" xfId="12367" xr:uid="{00000000-0005-0000-0000-00002D6C0000}"/>
    <cellStyle name="표준 2 2 10 2 4" xfId="12368" xr:uid="{00000000-0005-0000-0000-00002E6C0000}"/>
    <cellStyle name="표준 2 2 10 2 5" xfId="12369" xr:uid="{00000000-0005-0000-0000-00002F6C0000}"/>
    <cellStyle name="표준 2 2 10 3" xfId="12370" xr:uid="{00000000-0005-0000-0000-0000306C0000}"/>
    <cellStyle name="표준 2 2 10 3 2" xfId="12371" xr:uid="{00000000-0005-0000-0000-0000316C0000}"/>
    <cellStyle name="표준 2 2 10 3 2 2" xfId="12372" xr:uid="{00000000-0005-0000-0000-0000326C0000}"/>
    <cellStyle name="표준 2 2 10 3 2 3" xfId="12373" xr:uid="{00000000-0005-0000-0000-0000336C0000}"/>
    <cellStyle name="표준 2 2 10 3 2 4" xfId="12374" xr:uid="{00000000-0005-0000-0000-0000346C0000}"/>
    <cellStyle name="표준 2 2 10 3 3" xfId="12375" xr:uid="{00000000-0005-0000-0000-0000356C0000}"/>
    <cellStyle name="표준 2 2 10 3 4" xfId="12376" xr:uid="{00000000-0005-0000-0000-0000366C0000}"/>
    <cellStyle name="표준 2 2 10 3 5" xfId="12377" xr:uid="{00000000-0005-0000-0000-0000376C0000}"/>
    <cellStyle name="표준 2 2 10 4" xfId="12378" xr:uid="{00000000-0005-0000-0000-0000386C0000}"/>
    <cellStyle name="표준 2 2 10 4 2" xfId="12379" xr:uid="{00000000-0005-0000-0000-0000396C0000}"/>
    <cellStyle name="표준 2 2 10 4 3" xfId="12380" xr:uid="{00000000-0005-0000-0000-00003A6C0000}"/>
    <cellStyle name="표준 2 2 10 4 4" xfId="12381" xr:uid="{00000000-0005-0000-0000-00003B6C0000}"/>
    <cellStyle name="표준 2 2 10 5" xfId="12382" xr:uid="{00000000-0005-0000-0000-00003C6C0000}"/>
    <cellStyle name="표준 2 2 10 6" xfId="12383" xr:uid="{00000000-0005-0000-0000-00003D6C0000}"/>
    <cellStyle name="표준 2 2 10 7" xfId="12384" xr:uid="{00000000-0005-0000-0000-00003E6C0000}"/>
    <cellStyle name="표준 2 2 11" xfId="12385" xr:uid="{00000000-0005-0000-0000-00003F6C0000}"/>
    <cellStyle name="표준 2 2 11 2" xfId="12386" xr:uid="{00000000-0005-0000-0000-0000406C0000}"/>
    <cellStyle name="표준 2 2 11 2 2" xfId="12387" xr:uid="{00000000-0005-0000-0000-0000416C0000}"/>
    <cellStyle name="표준 2 2 11 2 3" xfId="12388" xr:uid="{00000000-0005-0000-0000-0000426C0000}"/>
    <cellStyle name="표준 2 2 11 2 4" xfId="12389" xr:uid="{00000000-0005-0000-0000-0000436C0000}"/>
    <cellStyle name="표준 2 2 11 3" xfId="12390" xr:uid="{00000000-0005-0000-0000-0000446C0000}"/>
    <cellStyle name="표준 2 2 11 3 2" xfId="12391" xr:uid="{00000000-0005-0000-0000-0000456C0000}"/>
    <cellStyle name="표준 2 2 11 3 3" xfId="12392" xr:uid="{00000000-0005-0000-0000-0000466C0000}"/>
    <cellStyle name="표준 2 2 11 3 4" xfId="12393" xr:uid="{00000000-0005-0000-0000-0000476C0000}"/>
    <cellStyle name="표준 2 2 11 4" xfId="12394" xr:uid="{00000000-0005-0000-0000-0000486C0000}"/>
    <cellStyle name="표준 2 2 11 4 2" xfId="12395" xr:uid="{00000000-0005-0000-0000-0000496C0000}"/>
    <cellStyle name="표준 2 2 11 4 3" xfId="12396" xr:uid="{00000000-0005-0000-0000-00004A6C0000}"/>
    <cellStyle name="표준 2 2 11 4 4" xfId="12397" xr:uid="{00000000-0005-0000-0000-00004B6C0000}"/>
    <cellStyle name="표준 2 2 11 5" xfId="12398" xr:uid="{00000000-0005-0000-0000-00004C6C0000}"/>
    <cellStyle name="표준 2 2 11 6" xfId="12399" xr:uid="{00000000-0005-0000-0000-00004D6C0000}"/>
    <cellStyle name="표준 2 2 11 7" xfId="12400" xr:uid="{00000000-0005-0000-0000-00004E6C0000}"/>
    <cellStyle name="표준 2 2 12" xfId="12401" xr:uid="{00000000-0005-0000-0000-00004F6C0000}"/>
    <cellStyle name="표준 2 2 12 2" xfId="12402" xr:uid="{00000000-0005-0000-0000-0000506C0000}"/>
    <cellStyle name="표준 2 2 12 2 2" xfId="12403" xr:uid="{00000000-0005-0000-0000-0000516C0000}"/>
    <cellStyle name="표준 2 2 12 2 3" xfId="12404" xr:uid="{00000000-0005-0000-0000-0000526C0000}"/>
    <cellStyle name="표준 2 2 12 2 4" xfId="12405" xr:uid="{00000000-0005-0000-0000-0000536C0000}"/>
    <cellStyle name="표준 2 2 12 3" xfId="12406" xr:uid="{00000000-0005-0000-0000-0000546C0000}"/>
    <cellStyle name="표준 2 2 12 3 2" xfId="12407" xr:uid="{00000000-0005-0000-0000-0000556C0000}"/>
    <cellStyle name="표준 2 2 12 3 3" xfId="12408" xr:uid="{00000000-0005-0000-0000-0000566C0000}"/>
    <cellStyle name="표준 2 2 12 3 4" xfId="12409" xr:uid="{00000000-0005-0000-0000-0000576C0000}"/>
    <cellStyle name="표준 2 2 12 4" xfId="12410" xr:uid="{00000000-0005-0000-0000-0000586C0000}"/>
    <cellStyle name="표준 2 2 12 5" xfId="12411" xr:uid="{00000000-0005-0000-0000-0000596C0000}"/>
    <cellStyle name="표준 2 2 12 6" xfId="12412" xr:uid="{00000000-0005-0000-0000-00005A6C0000}"/>
    <cellStyle name="표준 2 2 13" xfId="12413" xr:uid="{00000000-0005-0000-0000-00005B6C0000}"/>
    <cellStyle name="표준 2 2 13 2" xfId="12414" xr:uid="{00000000-0005-0000-0000-00005C6C0000}"/>
    <cellStyle name="표준 2 2 13 2 2" xfId="12415" xr:uid="{00000000-0005-0000-0000-00005D6C0000}"/>
    <cellStyle name="표준 2 2 13 2 3" xfId="12416" xr:uid="{00000000-0005-0000-0000-00005E6C0000}"/>
    <cellStyle name="표준 2 2 13 2 4" xfId="12417" xr:uid="{00000000-0005-0000-0000-00005F6C0000}"/>
    <cellStyle name="표준 2 2 13 3" xfId="12418" xr:uid="{00000000-0005-0000-0000-0000606C0000}"/>
    <cellStyle name="표준 2 2 13 3 2" xfId="12419" xr:uid="{00000000-0005-0000-0000-0000616C0000}"/>
    <cellStyle name="표준 2 2 13 3 3" xfId="12420" xr:uid="{00000000-0005-0000-0000-0000626C0000}"/>
    <cellStyle name="표준 2 2 13 3 4" xfId="12421" xr:uid="{00000000-0005-0000-0000-0000636C0000}"/>
    <cellStyle name="표준 2 2 13 4" xfId="12422" xr:uid="{00000000-0005-0000-0000-0000646C0000}"/>
    <cellStyle name="표준 2 2 13 5" xfId="12423" xr:uid="{00000000-0005-0000-0000-0000656C0000}"/>
    <cellStyle name="표준 2 2 13 6" xfId="12424" xr:uid="{00000000-0005-0000-0000-0000666C0000}"/>
    <cellStyle name="표준 2 2 14" xfId="12425" xr:uid="{00000000-0005-0000-0000-0000676C0000}"/>
    <cellStyle name="표준 2 2 14 2" xfId="12426" xr:uid="{00000000-0005-0000-0000-0000686C0000}"/>
    <cellStyle name="표준 2 2 14 2 2" xfId="12427" xr:uid="{00000000-0005-0000-0000-0000696C0000}"/>
    <cellStyle name="표준 2 2 14 2 3" xfId="12428" xr:uid="{00000000-0005-0000-0000-00006A6C0000}"/>
    <cellStyle name="표준 2 2 14 2 4" xfId="12429" xr:uid="{00000000-0005-0000-0000-00006B6C0000}"/>
    <cellStyle name="표준 2 2 14 3" xfId="12430" xr:uid="{00000000-0005-0000-0000-00006C6C0000}"/>
    <cellStyle name="표준 2 2 14 3 2" xfId="12431" xr:uid="{00000000-0005-0000-0000-00006D6C0000}"/>
    <cellStyle name="표준 2 2 14 3 3" xfId="12432" xr:uid="{00000000-0005-0000-0000-00006E6C0000}"/>
    <cellStyle name="표준 2 2 14 3 4" xfId="12433" xr:uid="{00000000-0005-0000-0000-00006F6C0000}"/>
    <cellStyle name="표준 2 2 14 4" xfId="12434" xr:uid="{00000000-0005-0000-0000-0000706C0000}"/>
    <cellStyle name="표준 2 2 14 5" xfId="12435" xr:uid="{00000000-0005-0000-0000-0000716C0000}"/>
    <cellStyle name="표준 2 2 14 6" xfId="12436" xr:uid="{00000000-0005-0000-0000-0000726C0000}"/>
    <cellStyle name="표준 2 2 15" xfId="12437" xr:uid="{00000000-0005-0000-0000-0000736C0000}"/>
    <cellStyle name="표준 2 2 15 2" xfId="12438" xr:uid="{00000000-0005-0000-0000-0000746C0000}"/>
    <cellStyle name="표준 2 2 15 2 2" xfId="12439" xr:uid="{00000000-0005-0000-0000-0000756C0000}"/>
    <cellStyle name="표준 2 2 15 2 3" xfId="12440" xr:uid="{00000000-0005-0000-0000-0000766C0000}"/>
    <cellStyle name="표준 2 2 15 2 4" xfId="12441" xr:uid="{00000000-0005-0000-0000-0000776C0000}"/>
    <cellStyle name="표준 2 2 15 3" xfId="12442" xr:uid="{00000000-0005-0000-0000-0000786C0000}"/>
    <cellStyle name="표준 2 2 15 3 2" xfId="12443" xr:uid="{00000000-0005-0000-0000-0000796C0000}"/>
    <cellStyle name="표준 2 2 15 3 3" xfId="12444" xr:uid="{00000000-0005-0000-0000-00007A6C0000}"/>
    <cellStyle name="표준 2 2 15 3 4" xfId="12445" xr:uid="{00000000-0005-0000-0000-00007B6C0000}"/>
    <cellStyle name="표준 2 2 15 4" xfId="12446" xr:uid="{00000000-0005-0000-0000-00007C6C0000}"/>
    <cellStyle name="표준 2 2 15 5" xfId="12447" xr:uid="{00000000-0005-0000-0000-00007D6C0000}"/>
    <cellStyle name="표준 2 2 15 6" xfId="12448" xr:uid="{00000000-0005-0000-0000-00007E6C0000}"/>
    <cellStyle name="표준 2 2 16" xfId="12449" xr:uid="{00000000-0005-0000-0000-00007F6C0000}"/>
    <cellStyle name="표준 2 2 16 2" xfId="12450" xr:uid="{00000000-0005-0000-0000-0000806C0000}"/>
    <cellStyle name="표준 2 2 16 2 2" xfId="12451" xr:uid="{00000000-0005-0000-0000-0000816C0000}"/>
    <cellStyle name="표준 2 2 16 2 3" xfId="12452" xr:uid="{00000000-0005-0000-0000-0000826C0000}"/>
    <cellStyle name="표준 2 2 16 2 4" xfId="12453" xr:uid="{00000000-0005-0000-0000-0000836C0000}"/>
    <cellStyle name="표준 2 2 16 3" xfId="12454" xr:uid="{00000000-0005-0000-0000-0000846C0000}"/>
    <cellStyle name="표준 2 2 16 3 2" xfId="12455" xr:uid="{00000000-0005-0000-0000-0000856C0000}"/>
    <cellStyle name="표준 2 2 16 3 3" xfId="12456" xr:uid="{00000000-0005-0000-0000-0000866C0000}"/>
    <cellStyle name="표준 2 2 16 3 4" xfId="12457" xr:uid="{00000000-0005-0000-0000-0000876C0000}"/>
    <cellStyle name="표준 2 2 16 4" xfId="12458" xr:uid="{00000000-0005-0000-0000-0000886C0000}"/>
    <cellStyle name="표준 2 2 16 5" xfId="12459" xr:uid="{00000000-0005-0000-0000-0000896C0000}"/>
    <cellStyle name="표준 2 2 16 6" xfId="12460" xr:uid="{00000000-0005-0000-0000-00008A6C0000}"/>
    <cellStyle name="표준 2 2 17" xfId="12461" xr:uid="{00000000-0005-0000-0000-00008B6C0000}"/>
    <cellStyle name="표준 2 2 17 2" xfId="12462" xr:uid="{00000000-0005-0000-0000-00008C6C0000}"/>
    <cellStyle name="표준 2 2 17 2 2" xfId="12463" xr:uid="{00000000-0005-0000-0000-00008D6C0000}"/>
    <cellStyle name="표준 2 2 17 2 3" xfId="12464" xr:uid="{00000000-0005-0000-0000-00008E6C0000}"/>
    <cellStyle name="표준 2 2 17 2 4" xfId="12465" xr:uid="{00000000-0005-0000-0000-00008F6C0000}"/>
    <cellStyle name="표준 2 2 17 3" xfId="12466" xr:uid="{00000000-0005-0000-0000-0000906C0000}"/>
    <cellStyle name="표준 2 2 17 3 2" xfId="12467" xr:uid="{00000000-0005-0000-0000-0000916C0000}"/>
    <cellStyle name="표준 2 2 17 3 3" xfId="12468" xr:uid="{00000000-0005-0000-0000-0000926C0000}"/>
    <cellStyle name="표준 2 2 17 3 4" xfId="12469" xr:uid="{00000000-0005-0000-0000-0000936C0000}"/>
    <cellStyle name="표준 2 2 17 4" xfId="12470" xr:uid="{00000000-0005-0000-0000-0000946C0000}"/>
    <cellStyle name="표준 2 2 17 5" xfId="12471" xr:uid="{00000000-0005-0000-0000-0000956C0000}"/>
    <cellStyle name="표준 2 2 17 6" xfId="12472" xr:uid="{00000000-0005-0000-0000-0000966C0000}"/>
    <cellStyle name="표준 2 2 18" xfId="12473" xr:uid="{00000000-0005-0000-0000-0000976C0000}"/>
    <cellStyle name="표준 2 2 18 2" xfId="12474" xr:uid="{00000000-0005-0000-0000-0000986C0000}"/>
    <cellStyle name="표준 2 2 18 2 2" xfId="12475" xr:uid="{00000000-0005-0000-0000-0000996C0000}"/>
    <cellStyle name="표준 2 2 18 2 3" xfId="12476" xr:uid="{00000000-0005-0000-0000-00009A6C0000}"/>
    <cellStyle name="표준 2 2 18 2 4" xfId="12477" xr:uid="{00000000-0005-0000-0000-00009B6C0000}"/>
    <cellStyle name="표준 2 2 18 3" xfId="12478" xr:uid="{00000000-0005-0000-0000-00009C6C0000}"/>
    <cellStyle name="표준 2 2 18 3 2" xfId="12479" xr:uid="{00000000-0005-0000-0000-00009D6C0000}"/>
    <cellStyle name="표준 2 2 18 3 3" xfId="12480" xr:uid="{00000000-0005-0000-0000-00009E6C0000}"/>
    <cellStyle name="표준 2 2 18 3 4" xfId="12481" xr:uid="{00000000-0005-0000-0000-00009F6C0000}"/>
    <cellStyle name="표준 2 2 18 4" xfId="12482" xr:uid="{00000000-0005-0000-0000-0000A06C0000}"/>
    <cellStyle name="표준 2 2 18 5" xfId="12483" xr:uid="{00000000-0005-0000-0000-0000A16C0000}"/>
    <cellStyle name="표준 2 2 18 6" xfId="12484" xr:uid="{00000000-0005-0000-0000-0000A26C0000}"/>
    <cellStyle name="표준 2 2 19" xfId="12485" xr:uid="{00000000-0005-0000-0000-0000A36C0000}"/>
    <cellStyle name="표준 2 2 19 2" xfId="12486" xr:uid="{00000000-0005-0000-0000-0000A46C0000}"/>
    <cellStyle name="표준 2 2 19 2 2" xfId="12487" xr:uid="{00000000-0005-0000-0000-0000A56C0000}"/>
    <cellStyle name="표준 2 2 19 2 3" xfId="12488" xr:uid="{00000000-0005-0000-0000-0000A66C0000}"/>
    <cellStyle name="표준 2 2 19 2 4" xfId="12489" xr:uid="{00000000-0005-0000-0000-0000A76C0000}"/>
    <cellStyle name="표준 2 2 19 3" xfId="12490" xr:uid="{00000000-0005-0000-0000-0000A86C0000}"/>
    <cellStyle name="표준 2 2 19 3 2" xfId="12491" xr:uid="{00000000-0005-0000-0000-0000A96C0000}"/>
    <cellStyle name="표준 2 2 19 3 3" xfId="12492" xr:uid="{00000000-0005-0000-0000-0000AA6C0000}"/>
    <cellStyle name="표준 2 2 19 3 4" xfId="12493" xr:uid="{00000000-0005-0000-0000-0000AB6C0000}"/>
    <cellStyle name="표준 2 2 19 4" xfId="12494" xr:uid="{00000000-0005-0000-0000-0000AC6C0000}"/>
    <cellStyle name="표준 2 2 19 5" xfId="12495" xr:uid="{00000000-0005-0000-0000-0000AD6C0000}"/>
    <cellStyle name="표준 2 2 19 6" xfId="12496" xr:uid="{00000000-0005-0000-0000-0000AE6C0000}"/>
    <cellStyle name="표준 2 2 2" xfId="12497" xr:uid="{00000000-0005-0000-0000-0000AF6C0000}"/>
    <cellStyle name="표준 2 2 2 10" xfId="12498" xr:uid="{00000000-0005-0000-0000-0000B06C0000}"/>
    <cellStyle name="표준 2 2 2 10 2" xfId="12499" xr:uid="{00000000-0005-0000-0000-0000B16C0000}"/>
    <cellStyle name="표준 2 2 2 10 3" xfId="12500" xr:uid="{00000000-0005-0000-0000-0000B26C0000}"/>
    <cellStyle name="표준 2 2 2 10 4" xfId="12501" xr:uid="{00000000-0005-0000-0000-0000B36C0000}"/>
    <cellStyle name="표준 2 2 2 11" xfId="12502" xr:uid="{00000000-0005-0000-0000-0000B46C0000}"/>
    <cellStyle name="표준 2 2 2 12" xfId="12503" xr:uid="{00000000-0005-0000-0000-0000B56C0000}"/>
    <cellStyle name="표준 2 2 2 13" xfId="12504" xr:uid="{00000000-0005-0000-0000-0000B66C0000}"/>
    <cellStyle name="표준 2 2 2 2" xfId="12505" xr:uid="{00000000-0005-0000-0000-0000B76C0000}"/>
    <cellStyle name="표준 2 2 2 2 2" xfId="12506" xr:uid="{00000000-0005-0000-0000-0000B86C0000}"/>
    <cellStyle name="표준 2 2 2 2 2 2" xfId="12507" xr:uid="{00000000-0005-0000-0000-0000B96C0000}"/>
    <cellStyle name="표준 2 2 2 2 2 2 2" xfId="12508" xr:uid="{00000000-0005-0000-0000-0000BA6C0000}"/>
    <cellStyle name="표준 2 2 2 2 2 2 2 2" xfId="12509" xr:uid="{00000000-0005-0000-0000-0000BB6C0000}"/>
    <cellStyle name="표준 2 2 2 2 2 2 2 2 2" xfId="12510" xr:uid="{00000000-0005-0000-0000-0000BC6C0000}"/>
    <cellStyle name="표준 2 2 2 2 2 2 2 2 3" xfId="12511" xr:uid="{00000000-0005-0000-0000-0000BD6C0000}"/>
    <cellStyle name="표준 2 2 2 2 2 2 2 2 4" xfId="12512" xr:uid="{00000000-0005-0000-0000-0000BE6C0000}"/>
    <cellStyle name="표준 2 2 2 2 2 2 2 3" xfId="12513" xr:uid="{00000000-0005-0000-0000-0000BF6C0000}"/>
    <cellStyle name="표준 2 2 2 2 2 2 2 4" xfId="12514" xr:uid="{00000000-0005-0000-0000-0000C06C0000}"/>
    <cellStyle name="표준 2 2 2 2 2 2 2 5" xfId="12515" xr:uid="{00000000-0005-0000-0000-0000C16C0000}"/>
    <cellStyle name="표준 2 2 2 2 2 2 3" xfId="12516" xr:uid="{00000000-0005-0000-0000-0000C26C0000}"/>
    <cellStyle name="표준 2 2 2 2 2 2 3 2" xfId="12517" xr:uid="{00000000-0005-0000-0000-0000C36C0000}"/>
    <cellStyle name="표준 2 2 2 2 2 2 3 3" xfId="12518" xr:uid="{00000000-0005-0000-0000-0000C46C0000}"/>
    <cellStyle name="표준 2 2 2 2 2 2 3 4" xfId="12519" xr:uid="{00000000-0005-0000-0000-0000C56C0000}"/>
    <cellStyle name="표준 2 2 2 2 2 2 4" xfId="12520" xr:uid="{00000000-0005-0000-0000-0000C66C0000}"/>
    <cellStyle name="표준 2 2 2 2 2 2 5" xfId="12521" xr:uid="{00000000-0005-0000-0000-0000C76C0000}"/>
    <cellStyle name="표준 2 2 2 2 2 2 6" xfId="12522" xr:uid="{00000000-0005-0000-0000-0000C86C0000}"/>
    <cellStyle name="표준 2 2 2 2 2 3" xfId="12523" xr:uid="{00000000-0005-0000-0000-0000C96C0000}"/>
    <cellStyle name="표준 2 2 2 2 2 3 2" xfId="12524" xr:uid="{00000000-0005-0000-0000-0000CA6C0000}"/>
    <cellStyle name="표준 2 2 2 2 2 3 3" xfId="12525" xr:uid="{00000000-0005-0000-0000-0000CB6C0000}"/>
    <cellStyle name="표준 2 2 2 2 2 3 4" xfId="12526" xr:uid="{00000000-0005-0000-0000-0000CC6C0000}"/>
    <cellStyle name="표준 2 2 2 2 2 4" xfId="12527" xr:uid="{00000000-0005-0000-0000-0000CD6C0000}"/>
    <cellStyle name="표준 2 2 2 2 2 5" xfId="12528" xr:uid="{00000000-0005-0000-0000-0000CE6C0000}"/>
    <cellStyle name="표준 2 2 2 2 2 6" xfId="12529" xr:uid="{00000000-0005-0000-0000-0000CF6C0000}"/>
    <cellStyle name="표준 2 2 2 2 3" xfId="12530" xr:uid="{00000000-0005-0000-0000-0000D06C0000}"/>
    <cellStyle name="표준 2 2 2 2 3 2" xfId="12531" xr:uid="{00000000-0005-0000-0000-0000D16C0000}"/>
    <cellStyle name="표준 2 2 2 2 3 3" xfId="12532" xr:uid="{00000000-0005-0000-0000-0000D26C0000}"/>
    <cellStyle name="표준 2 2 2 2 3 4" xfId="12533" xr:uid="{00000000-0005-0000-0000-0000D36C0000}"/>
    <cellStyle name="표준 2 2 2 2 4" xfId="12534" xr:uid="{00000000-0005-0000-0000-0000D46C0000}"/>
    <cellStyle name="표준 2 2 2 2 4 2" xfId="12535" xr:uid="{00000000-0005-0000-0000-0000D56C0000}"/>
    <cellStyle name="표준 2 2 2 2 4 3" xfId="12536" xr:uid="{00000000-0005-0000-0000-0000D66C0000}"/>
    <cellStyle name="표준 2 2 2 2 4 4" xfId="12537" xr:uid="{00000000-0005-0000-0000-0000D76C0000}"/>
    <cellStyle name="표준 2 2 2 2 5" xfId="12538" xr:uid="{00000000-0005-0000-0000-0000D86C0000}"/>
    <cellStyle name="표준 2 2 2 2 5 2" xfId="12539" xr:uid="{00000000-0005-0000-0000-0000D96C0000}"/>
    <cellStyle name="표준 2 2 2 2 5 3" xfId="12540" xr:uid="{00000000-0005-0000-0000-0000DA6C0000}"/>
    <cellStyle name="표준 2 2 2 2 5 4" xfId="12541" xr:uid="{00000000-0005-0000-0000-0000DB6C0000}"/>
    <cellStyle name="표준 2 2 2 2 6" xfId="12542" xr:uid="{00000000-0005-0000-0000-0000DC6C0000}"/>
    <cellStyle name="표준 2 2 2 2 6 2" xfId="12543" xr:uid="{00000000-0005-0000-0000-0000DD6C0000}"/>
    <cellStyle name="표준 2 2 2 2 6 3" xfId="12544" xr:uid="{00000000-0005-0000-0000-0000DE6C0000}"/>
    <cellStyle name="표준 2 2 2 2 6 4" xfId="12545" xr:uid="{00000000-0005-0000-0000-0000DF6C0000}"/>
    <cellStyle name="표준 2 2 2 2 7" xfId="12546" xr:uid="{00000000-0005-0000-0000-0000E06C0000}"/>
    <cellStyle name="표준 2 2 2 2 7 2" xfId="12547" xr:uid="{00000000-0005-0000-0000-0000E16C0000}"/>
    <cellStyle name="표준 2 2 2 2 7 3" xfId="12548" xr:uid="{00000000-0005-0000-0000-0000E26C0000}"/>
    <cellStyle name="표준 2 2 2 2 8" xfId="12549" xr:uid="{00000000-0005-0000-0000-0000E36C0000}"/>
    <cellStyle name="표준 2 2 2 2 8 2" xfId="12550" xr:uid="{00000000-0005-0000-0000-0000E46C0000}"/>
    <cellStyle name="표준 2 2 2 2 8 3" xfId="12551" xr:uid="{00000000-0005-0000-0000-0000E56C0000}"/>
    <cellStyle name="표준 2 2 2 2 9" xfId="12552" xr:uid="{00000000-0005-0000-0000-0000E66C0000}"/>
    <cellStyle name="표준 2 2 2 3" xfId="12553" xr:uid="{00000000-0005-0000-0000-0000E76C0000}"/>
    <cellStyle name="표준 2 2 2 3 2" xfId="12554" xr:uid="{00000000-0005-0000-0000-0000E86C0000}"/>
    <cellStyle name="표준 2 2 2 3 3" xfId="12555" xr:uid="{00000000-0005-0000-0000-0000E96C0000}"/>
    <cellStyle name="표준 2 2 2 3 4" xfId="12556" xr:uid="{00000000-0005-0000-0000-0000EA6C0000}"/>
    <cellStyle name="표준 2 2 2 4" xfId="12557" xr:uid="{00000000-0005-0000-0000-0000EB6C0000}"/>
    <cellStyle name="표준 2 2 2 4 2" xfId="12558" xr:uid="{00000000-0005-0000-0000-0000EC6C0000}"/>
    <cellStyle name="표준 2 2 2 4 3" xfId="12559" xr:uid="{00000000-0005-0000-0000-0000ED6C0000}"/>
    <cellStyle name="표준 2 2 2 4 4" xfId="12560" xr:uid="{00000000-0005-0000-0000-0000EE6C0000}"/>
    <cellStyle name="표준 2 2 2 5" xfId="12561" xr:uid="{00000000-0005-0000-0000-0000EF6C0000}"/>
    <cellStyle name="표준 2 2 2 5 2" xfId="12562" xr:uid="{00000000-0005-0000-0000-0000F06C0000}"/>
    <cellStyle name="표준 2 2 2 5 3" xfId="12563" xr:uid="{00000000-0005-0000-0000-0000F16C0000}"/>
    <cellStyle name="표준 2 2 2 5 4" xfId="12564" xr:uid="{00000000-0005-0000-0000-0000F26C0000}"/>
    <cellStyle name="표준 2 2 2 6" xfId="12565" xr:uid="{00000000-0005-0000-0000-0000F36C0000}"/>
    <cellStyle name="표준 2 2 2 6 2" xfId="12566" xr:uid="{00000000-0005-0000-0000-0000F46C0000}"/>
    <cellStyle name="표준 2 2 2 6 3" xfId="12567" xr:uid="{00000000-0005-0000-0000-0000F56C0000}"/>
    <cellStyle name="표준 2 2 2 6 4" xfId="12568" xr:uid="{00000000-0005-0000-0000-0000F66C0000}"/>
    <cellStyle name="표준 2 2 2 7" xfId="12569" xr:uid="{00000000-0005-0000-0000-0000F76C0000}"/>
    <cellStyle name="표준 2 2 2 7 2" xfId="12570" xr:uid="{00000000-0005-0000-0000-0000F86C0000}"/>
    <cellStyle name="표준 2 2 2 7 3" xfId="12571" xr:uid="{00000000-0005-0000-0000-0000F96C0000}"/>
    <cellStyle name="표준 2 2 2 7 4" xfId="12572" xr:uid="{00000000-0005-0000-0000-0000FA6C0000}"/>
    <cellStyle name="표준 2 2 2 8" xfId="12573" xr:uid="{00000000-0005-0000-0000-0000FB6C0000}"/>
    <cellStyle name="표준 2 2 2 8 2" xfId="12574" xr:uid="{00000000-0005-0000-0000-0000FC6C0000}"/>
    <cellStyle name="표준 2 2 2 8 3" xfId="12575" xr:uid="{00000000-0005-0000-0000-0000FD6C0000}"/>
    <cellStyle name="표준 2 2 2 8 4" xfId="12576" xr:uid="{00000000-0005-0000-0000-0000FE6C0000}"/>
    <cellStyle name="표준 2 2 2 9" xfId="12577" xr:uid="{00000000-0005-0000-0000-0000FF6C0000}"/>
    <cellStyle name="표준 2 2 2 9 2" xfId="12578" xr:uid="{00000000-0005-0000-0000-0000006D0000}"/>
    <cellStyle name="표준 2 2 2 9 3" xfId="12579" xr:uid="{00000000-0005-0000-0000-0000016D0000}"/>
    <cellStyle name="표준 2 2 2 9 4" xfId="12580" xr:uid="{00000000-0005-0000-0000-0000026D0000}"/>
    <cellStyle name="표준 2 2 20" xfId="12581" xr:uid="{00000000-0005-0000-0000-0000036D0000}"/>
    <cellStyle name="표준 2 2 20 2" xfId="12582" xr:uid="{00000000-0005-0000-0000-0000046D0000}"/>
    <cellStyle name="표준 2 2 20 2 2" xfId="12583" xr:uid="{00000000-0005-0000-0000-0000056D0000}"/>
    <cellStyle name="표준 2 2 20 2 3" xfId="12584" xr:uid="{00000000-0005-0000-0000-0000066D0000}"/>
    <cellStyle name="표준 2 2 20 2 4" xfId="12585" xr:uid="{00000000-0005-0000-0000-0000076D0000}"/>
    <cellStyle name="표준 2 2 20 3" xfId="12586" xr:uid="{00000000-0005-0000-0000-0000086D0000}"/>
    <cellStyle name="표준 2 2 20 3 2" xfId="12587" xr:uid="{00000000-0005-0000-0000-0000096D0000}"/>
    <cellStyle name="표준 2 2 20 3 3" xfId="12588" xr:uid="{00000000-0005-0000-0000-00000A6D0000}"/>
    <cellStyle name="표준 2 2 20 3 4" xfId="12589" xr:uid="{00000000-0005-0000-0000-00000B6D0000}"/>
    <cellStyle name="표준 2 2 20 4" xfId="12590" xr:uid="{00000000-0005-0000-0000-00000C6D0000}"/>
    <cellStyle name="표준 2 2 20 5" xfId="12591" xr:uid="{00000000-0005-0000-0000-00000D6D0000}"/>
    <cellStyle name="표준 2 2 20 6" xfId="12592" xr:uid="{00000000-0005-0000-0000-00000E6D0000}"/>
    <cellStyle name="표준 2 2 21" xfId="12593" xr:uid="{00000000-0005-0000-0000-00000F6D0000}"/>
    <cellStyle name="표준 2 2 21 2" xfId="12594" xr:uid="{00000000-0005-0000-0000-0000106D0000}"/>
    <cellStyle name="표준 2 2 21 2 2" xfId="12595" xr:uid="{00000000-0005-0000-0000-0000116D0000}"/>
    <cellStyle name="표준 2 2 21 2 3" xfId="12596" xr:uid="{00000000-0005-0000-0000-0000126D0000}"/>
    <cellStyle name="표준 2 2 21 2 4" xfId="12597" xr:uid="{00000000-0005-0000-0000-0000136D0000}"/>
    <cellStyle name="표준 2 2 21 3" xfId="12598" xr:uid="{00000000-0005-0000-0000-0000146D0000}"/>
    <cellStyle name="표준 2 2 21 3 2" xfId="12599" xr:uid="{00000000-0005-0000-0000-0000156D0000}"/>
    <cellStyle name="표준 2 2 21 3 3" xfId="12600" xr:uid="{00000000-0005-0000-0000-0000166D0000}"/>
    <cellStyle name="표준 2 2 21 3 4" xfId="12601" xr:uid="{00000000-0005-0000-0000-0000176D0000}"/>
    <cellStyle name="표준 2 2 21 4" xfId="12602" xr:uid="{00000000-0005-0000-0000-0000186D0000}"/>
    <cellStyle name="표준 2 2 21 5" xfId="12603" xr:uid="{00000000-0005-0000-0000-0000196D0000}"/>
    <cellStyle name="표준 2 2 21 6" xfId="12604" xr:uid="{00000000-0005-0000-0000-00001A6D0000}"/>
    <cellStyle name="표준 2 2 22" xfId="12605" xr:uid="{00000000-0005-0000-0000-00001B6D0000}"/>
    <cellStyle name="표준 2 2 22 2" xfId="12606" xr:uid="{00000000-0005-0000-0000-00001C6D0000}"/>
    <cellStyle name="표준 2 2 22 2 2" xfId="12607" xr:uid="{00000000-0005-0000-0000-00001D6D0000}"/>
    <cellStyle name="표준 2 2 22 2 3" xfId="12608" xr:uid="{00000000-0005-0000-0000-00001E6D0000}"/>
    <cellStyle name="표준 2 2 22 2 4" xfId="12609" xr:uid="{00000000-0005-0000-0000-00001F6D0000}"/>
    <cellStyle name="표준 2 2 22 3" xfId="12610" xr:uid="{00000000-0005-0000-0000-0000206D0000}"/>
    <cellStyle name="표준 2 2 22 3 2" xfId="12611" xr:uid="{00000000-0005-0000-0000-0000216D0000}"/>
    <cellStyle name="표준 2 2 22 3 3" xfId="12612" xr:uid="{00000000-0005-0000-0000-0000226D0000}"/>
    <cellStyle name="표준 2 2 22 3 4" xfId="12613" xr:uid="{00000000-0005-0000-0000-0000236D0000}"/>
    <cellStyle name="표준 2 2 22 4" xfId="12614" xr:uid="{00000000-0005-0000-0000-0000246D0000}"/>
    <cellStyle name="표준 2 2 22 5" xfId="12615" xr:uid="{00000000-0005-0000-0000-0000256D0000}"/>
    <cellStyle name="표준 2 2 22 6" xfId="12616" xr:uid="{00000000-0005-0000-0000-0000266D0000}"/>
    <cellStyle name="표준 2 2 23" xfId="12617" xr:uid="{00000000-0005-0000-0000-0000276D0000}"/>
    <cellStyle name="표준 2 2 23 2" xfId="12618" xr:uid="{00000000-0005-0000-0000-0000286D0000}"/>
    <cellStyle name="표준 2 2 23 3" xfId="12619" xr:uid="{00000000-0005-0000-0000-0000296D0000}"/>
    <cellStyle name="표준 2 2 23 4" xfId="12620" xr:uid="{00000000-0005-0000-0000-00002A6D0000}"/>
    <cellStyle name="표준 2 2 24" xfId="12621" xr:uid="{00000000-0005-0000-0000-00002B6D0000}"/>
    <cellStyle name="표준 2 2 24 2" xfId="12622" xr:uid="{00000000-0005-0000-0000-00002C6D0000}"/>
    <cellStyle name="표준 2 2 24 3" xfId="12623" xr:uid="{00000000-0005-0000-0000-00002D6D0000}"/>
    <cellStyle name="표준 2 2 24 4" xfId="12624" xr:uid="{00000000-0005-0000-0000-00002E6D0000}"/>
    <cellStyle name="표준 2 2 25" xfId="12625" xr:uid="{00000000-0005-0000-0000-00002F6D0000}"/>
    <cellStyle name="표준 2 2 26" xfId="12626" xr:uid="{00000000-0005-0000-0000-0000306D0000}"/>
    <cellStyle name="표준 2 2 27" xfId="12627" xr:uid="{00000000-0005-0000-0000-0000316D0000}"/>
    <cellStyle name="표준 2 2 3" xfId="12628" xr:uid="{00000000-0005-0000-0000-0000326D0000}"/>
    <cellStyle name="표준 2 2 3 10" xfId="12629" xr:uid="{00000000-0005-0000-0000-0000336D0000}"/>
    <cellStyle name="표준 2 2 3 2" xfId="12630" xr:uid="{00000000-0005-0000-0000-0000346D0000}"/>
    <cellStyle name="표준 2 2 3 2 2" xfId="12631" xr:uid="{00000000-0005-0000-0000-0000356D0000}"/>
    <cellStyle name="표준 2 2 3 2 2 2" xfId="12632" xr:uid="{00000000-0005-0000-0000-0000366D0000}"/>
    <cellStyle name="표준 2 2 3 2 2 3" xfId="12633" xr:uid="{00000000-0005-0000-0000-0000376D0000}"/>
    <cellStyle name="표준 2 2 3 2 3" xfId="12634" xr:uid="{00000000-0005-0000-0000-0000386D0000}"/>
    <cellStyle name="표준 2 2 3 2 3 2" xfId="12635" xr:uid="{00000000-0005-0000-0000-0000396D0000}"/>
    <cellStyle name="표준 2 2 3 2 3 3" xfId="12636" xr:uid="{00000000-0005-0000-0000-00003A6D0000}"/>
    <cellStyle name="표준 2 2 3 2 4" xfId="12637" xr:uid="{00000000-0005-0000-0000-00003B6D0000}"/>
    <cellStyle name="표준 2 2 3 3" xfId="12638" xr:uid="{00000000-0005-0000-0000-00003C6D0000}"/>
    <cellStyle name="표준 2 2 3 3 2" xfId="12639" xr:uid="{00000000-0005-0000-0000-00003D6D0000}"/>
    <cellStyle name="표준 2 2 3 3 2 2" xfId="12640" xr:uid="{00000000-0005-0000-0000-00003E6D0000}"/>
    <cellStyle name="표준 2 2 3 3 2 3" xfId="12641" xr:uid="{00000000-0005-0000-0000-00003F6D0000}"/>
    <cellStyle name="표준 2 2 3 3 3" xfId="12642" xr:uid="{00000000-0005-0000-0000-0000406D0000}"/>
    <cellStyle name="표준 2 2 3 3 3 2" xfId="12643" xr:uid="{00000000-0005-0000-0000-0000416D0000}"/>
    <cellStyle name="표준 2 2 3 3 3 3" xfId="12644" xr:uid="{00000000-0005-0000-0000-0000426D0000}"/>
    <cellStyle name="표준 2 2 3 3 4" xfId="12645" xr:uid="{00000000-0005-0000-0000-0000436D0000}"/>
    <cellStyle name="표준 2 2 3 4" xfId="12646" xr:uid="{00000000-0005-0000-0000-0000446D0000}"/>
    <cellStyle name="표준 2 2 3 4 2" xfId="12647" xr:uid="{00000000-0005-0000-0000-0000456D0000}"/>
    <cellStyle name="표준 2 2 3 4 2 2" xfId="12648" xr:uid="{00000000-0005-0000-0000-0000466D0000}"/>
    <cellStyle name="표준 2 2 3 4 2 3" xfId="12649" xr:uid="{00000000-0005-0000-0000-0000476D0000}"/>
    <cellStyle name="표준 2 2 3 4 3" xfId="12650" xr:uid="{00000000-0005-0000-0000-0000486D0000}"/>
    <cellStyle name="표준 2 2 3 4 3 2" xfId="12651" xr:uid="{00000000-0005-0000-0000-0000496D0000}"/>
    <cellStyle name="표준 2 2 3 4 3 3" xfId="12652" xr:uid="{00000000-0005-0000-0000-00004A6D0000}"/>
    <cellStyle name="표준 2 2 3 4 4" xfId="12653" xr:uid="{00000000-0005-0000-0000-00004B6D0000}"/>
    <cellStyle name="표준 2 2 3 5" xfId="12654" xr:uid="{00000000-0005-0000-0000-00004C6D0000}"/>
    <cellStyle name="표준 2 2 3 5 2" xfId="12655" xr:uid="{00000000-0005-0000-0000-00004D6D0000}"/>
    <cellStyle name="표준 2 2 3 5 3" xfId="12656" xr:uid="{00000000-0005-0000-0000-00004E6D0000}"/>
    <cellStyle name="표준 2 2 3 5 4" xfId="12657" xr:uid="{00000000-0005-0000-0000-00004F6D0000}"/>
    <cellStyle name="표준 2 2 3 6" xfId="12658" xr:uid="{00000000-0005-0000-0000-0000506D0000}"/>
    <cellStyle name="표준 2 2 3 6 2" xfId="12659" xr:uid="{00000000-0005-0000-0000-0000516D0000}"/>
    <cellStyle name="표준 2 2 3 6 3" xfId="12660" xr:uid="{00000000-0005-0000-0000-0000526D0000}"/>
    <cellStyle name="표준 2 2 3 6 4" xfId="12661" xr:uid="{00000000-0005-0000-0000-0000536D0000}"/>
    <cellStyle name="표준 2 2 3 7" xfId="12662" xr:uid="{00000000-0005-0000-0000-0000546D0000}"/>
    <cellStyle name="표준 2 2 3 7 2" xfId="12663" xr:uid="{00000000-0005-0000-0000-0000556D0000}"/>
    <cellStyle name="표준 2 2 3 7 3" xfId="12664" xr:uid="{00000000-0005-0000-0000-0000566D0000}"/>
    <cellStyle name="표준 2 2 3 7 4" xfId="12665" xr:uid="{00000000-0005-0000-0000-0000576D0000}"/>
    <cellStyle name="표준 2 2 3 8" xfId="12666" xr:uid="{00000000-0005-0000-0000-0000586D0000}"/>
    <cellStyle name="표준 2 2 3 9" xfId="12667" xr:uid="{00000000-0005-0000-0000-0000596D0000}"/>
    <cellStyle name="표준 2 2 4" xfId="12668" xr:uid="{00000000-0005-0000-0000-00005A6D0000}"/>
    <cellStyle name="표준 2 2 4 2" xfId="12669" xr:uid="{00000000-0005-0000-0000-00005B6D0000}"/>
    <cellStyle name="표준 2 2 4 2 2" xfId="12670" xr:uid="{00000000-0005-0000-0000-00005C6D0000}"/>
    <cellStyle name="표준 2 2 4 2 2 2" xfId="12671" xr:uid="{00000000-0005-0000-0000-00005D6D0000}"/>
    <cellStyle name="표준 2 2 4 2 2 3" xfId="12672" xr:uid="{00000000-0005-0000-0000-00005E6D0000}"/>
    <cellStyle name="표준 2 2 4 2 2 4" xfId="12673" xr:uid="{00000000-0005-0000-0000-00005F6D0000}"/>
    <cellStyle name="표준 2 2 4 2 3" xfId="12674" xr:uid="{00000000-0005-0000-0000-0000606D0000}"/>
    <cellStyle name="표준 2 2 4 2 3 2" xfId="12675" xr:uid="{00000000-0005-0000-0000-0000616D0000}"/>
    <cellStyle name="표준 2 2 4 2 3 3" xfId="12676" xr:uid="{00000000-0005-0000-0000-0000626D0000}"/>
    <cellStyle name="표준 2 2 4 2 3 4" xfId="12677" xr:uid="{00000000-0005-0000-0000-0000636D0000}"/>
    <cellStyle name="표준 2 2 4 2 4" xfId="12678" xr:uid="{00000000-0005-0000-0000-0000646D0000}"/>
    <cellStyle name="표준 2 2 4 2 4 2" xfId="12679" xr:uid="{00000000-0005-0000-0000-0000656D0000}"/>
    <cellStyle name="표준 2 2 4 2 4 3" xfId="12680" xr:uid="{00000000-0005-0000-0000-0000666D0000}"/>
    <cellStyle name="표준 2 2 4 2 4 4" xfId="12681" xr:uid="{00000000-0005-0000-0000-0000676D0000}"/>
    <cellStyle name="표준 2 2 4 2 5" xfId="12682" xr:uid="{00000000-0005-0000-0000-0000686D0000}"/>
    <cellStyle name="표준 2 2 4 2 6" xfId="12683" xr:uid="{00000000-0005-0000-0000-0000696D0000}"/>
    <cellStyle name="표준 2 2 4 2 7" xfId="12684" xr:uid="{00000000-0005-0000-0000-00006A6D0000}"/>
    <cellStyle name="표준 2 2 4 3" xfId="12685" xr:uid="{00000000-0005-0000-0000-00006B6D0000}"/>
    <cellStyle name="표준 2 2 4 3 2" xfId="12686" xr:uid="{00000000-0005-0000-0000-00006C6D0000}"/>
    <cellStyle name="표준 2 2 4 3 2 2" xfId="12687" xr:uid="{00000000-0005-0000-0000-00006D6D0000}"/>
    <cellStyle name="표준 2 2 4 3 2 3" xfId="12688" xr:uid="{00000000-0005-0000-0000-00006E6D0000}"/>
    <cellStyle name="표준 2 2 4 3 2 4" xfId="12689" xr:uid="{00000000-0005-0000-0000-00006F6D0000}"/>
    <cellStyle name="표준 2 2 4 3 3" xfId="12690" xr:uid="{00000000-0005-0000-0000-0000706D0000}"/>
    <cellStyle name="표준 2 2 4 3 3 2" xfId="12691" xr:uid="{00000000-0005-0000-0000-0000716D0000}"/>
    <cellStyle name="표준 2 2 4 3 3 3" xfId="12692" xr:uid="{00000000-0005-0000-0000-0000726D0000}"/>
    <cellStyle name="표준 2 2 4 3 4" xfId="12693" xr:uid="{00000000-0005-0000-0000-0000736D0000}"/>
    <cellStyle name="표준 2 2 4 3 4 2" xfId="12694" xr:uid="{00000000-0005-0000-0000-0000746D0000}"/>
    <cellStyle name="표준 2 2 4 3 4 3" xfId="12695" xr:uid="{00000000-0005-0000-0000-0000756D0000}"/>
    <cellStyle name="표준 2 2 4 3 5" xfId="12696" xr:uid="{00000000-0005-0000-0000-0000766D0000}"/>
    <cellStyle name="표준 2 2 4 4" xfId="12697" xr:uid="{00000000-0005-0000-0000-0000776D0000}"/>
    <cellStyle name="표준 2 2 4 4 2" xfId="12698" xr:uid="{00000000-0005-0000-0000-0000786D0000}"/>
    <cellStyle name="표준 2 2 4 4 3" xfId="12699" xr:uid="{00000000-0005-0000-0000-0000796D0000}"/>
    <cellStyle name="표준 2 2 4 4 4" xfId="12700" xr:uid="{00000000-0005-0000-0000-00007A6D0000}"/>
    <cellStyle name="표준 2 2 4 5" xfId="12701" xr:uid="{00000000-0005-0000-0000-00007B6D0000}"/>
    <cellStyle name="표준 2 2 4 6" xfId="12702" xr:uid="{00000000-0005-0000-0000-00007C6D0000}"/>
    <cellStyle name="표준 2 2 4 7" xfId="12703" xr:uid="{00000000-0005-0000-0000-00007D6D0000}"/>
    <cellStyle name="표준 2 2 5" xfId="12704" xr:uid="{00000000-0005-0000-0000-00007E6D0000}"/>
    <cellStyle name="표준 2 2 5 2" xfId="12705" xr:uid="{00000000-0005-0000-0000-00007F6D0000}"/>
    <cellStyle name="표준 2 2 5 2 2" xfId="12706" xr:uid="{00000000-0005-0000-0000-0000806D0000}"/>
    <cellStyle name="표준 2 2 5 2 2 2" xfId="12707" xr:uid="{00000000-0005-0000-0000-0000816D0000}"/>
    <cellStyle name="표준 2 2 5 2 2 3" xfId="12708" xr:uid="{00000000-0005-0000-0000-0000826D0000}"/>
    <cellStyle name="표준 2 2 5 2 2 4" xfId="12709" xr:uid="{00000000-0005-0000-0000-0000836D0000}"/>
    <cellStyle name="표준 2 2 5 2 3" xfId="12710" xr:uid="{00000000-0005-0000-0000-0000846D0000}"/>
    <cellStyle name="표준 2 2 5 2 4" xfId="12711" xr:uid="{00000000-0005-0000-0000-0000856D0000}"/>
    <cellStyle name="표준 2 2 5 2 5" xfId="12712" xr:uid="{00000000-0005-0000-0000-0000866D0000}"/>
    <cellStyle name="표준 2 2 5 3" xfId="12713" xr:uid="{00000000-0005-0000-0000-0000876D0000}"/>
    <cellStyle name="표준 2 2 5 3 2" xfId="12714" xr:uid="{00000000-0005-0000-0000-0000886D0000}"/>
    <cellStyle name="표준 2 2 5 3 2 2" xfId="12715" xr:uid="{00000000-0005-0000-0000-0000896D0000}"/>
    <cellStyle name="표준 2 2 5 3 2 3" xfId="12716" xr:uid="{00000000-0005-0000-0000-00008A6D0000}"/>
    <cellStyle name="표준 2 2 5 3 2 4" xfId="12717" xr:uid="{00000000-0005-0000-0000-00008B6D0000}"/>
    <cellStyle name="표준 2 2 5 3 3" xfId="12718" xr:uid="{00000000-0005-0000-0000-00008C6D0000}"/>
    <cellStyle name="표준 2 2 5 3 4" xfId="12719" xr:uid="{00000000-0005-0000-0000-00008D6D0000}"/>
    <cellStyle name="표준 2 2 5 3 5" xfId="12720" xr:uid="{00000000-0005-0000-0000-00008E6D0000}"/>
    <cellStyle name="표준 2 2 5 4" xfId="12721" xr:uid="{00000000-0005-0000-0000-00008F6D0000}"/>
    <cellStyle name="표준 2 2 5 5" xfId="12722" xr:uid="{00000000-0005-0000-0000-0000906D0000}"/>
    <cellStyle name="표준 2 2 5 6" xfId="12723" xr:uid="{00000000-0005-0000-0000-0000916D0000}"/>
    <cellStyle name="표준 2 2 6" xfId="12724" xr:uid="{00000000-0005-0000-0000-0000926D0000}"/>
    <cellStyle name="표준 2 2 6 2" xfId="12725" xr:uid="{00000000-0005-0000-0000-0000936D0000}"/>
    <cellStyle name="표준 2 2 6 2 2" xfId="12726" xr:uid="{00000000-0005-0000-0000-0000946D0000}"/>
    <cellStyle name="표준 2 2 6 2 3" xfId="12727" xr:uid="{00000000-0005-0000-0000-0000956D0000}"/>
    <cellStyle name="표준 2 2 6 2 4" xfId="12728" xr:uid="{00000000-0005-0000-0000-0000966D0000}"/>
    <cellStyle name="표준 2 2 6 3" xfId="12729" xr:uid="{00000000-0005-0000-0000-0000976D0000}"/>
    <cellStyle name="표준 2 2 6 3 2" xfId="12730" xr:uid="{00000000-0005-0000-0000-0000986D0000}"/>
    <cellStyle name="표준 2 2 6 3 3" xfId="12731" xr:uid="{00000000-0005-0000-0000-0000996D0000}"/>
    <cellStyle name="표준 2 2 6 3 4" xfId="12732" xr:uid="{00000000-0005-0000-0000-00009A6D0000}"/>
    <cellStyle name="표준 2 2 6 4" xfId="12733" xr:uid="{00000000-0005-0000-0000-00009B6D0000}"/>
    <cellStyle name="표준 2 2 6 5" xfId="12734" xr:uid="{00000000-0005-0000-0000-00009C6D0000}"/>
    <cellStyle name="표준 2 2 6 6" xfId="12735" xr:uid="{00000000-0005-0000-0000-00009D6D0000}"/>
    <cellStyle name="표준 2 2 7" xfId="12736" xr:uid="{00000000-0005-0000-0000-00009E6D0000}"/>
    <cellStyle name="표준 2 2 7 2" xfId="12737" xr:uid="{00000000-0005-0000-0000-00009F6D0000}"/>
    <cellStyle name="표준 2 2 7 2 2" xfId="12738" xr:uid="{00000000-0005-0000-0000-0000A06D0000}"/>
    <cellStyle name="표준 2 2 7 2 2 2" xfId="12739" xr:uid="{00000000-0005-0000-0000-0000A16D0000}"/>
    <cellStyle name="표준 2 2 7 2 2 3" xfId="12740" xr:uid="{00000000-0005-0000-0000-0000A26D0000}"/>
    <cellStyle name="표준 2 2 7 2 2 4" xfId="12741" xr:uid="{00000000-0005-0000-0000-0000A36D0000}"/>
    <cellStyle name="표준 2 2 7 2 3" xfId="12742" xr:uid="{00000000-0005-0000-0000-0000A46D0000}"/>
    <cellStyle name="표준 2 2 7 2 4" xfId="12743" xr:uid="{00000000-0005-0000-0000-0000A56D0000}"/>
    <cellStyle name="표준 2 2 7 2 5" xfId="12744" xr:uid="{00000000-0005-0000-0000-0000A66D0000}"/>
    <cellStyle name="표준 2 2 7 3" xfId="12745" xr:uid="{00000000-0005-0000-0000-0000A76D0000}"/>
    <cellStyle name="표준 2 2 7 3 2" xfId="12746" xr:uid="{00000000-0005-0000-0000-0000A86D0000}"/>
    <cellStyle name="표준 2 2 7 3 2 2" xfId="12747" xr:uid="{00000000-0005-0000-0000-0000A96D0000}"/>
    <cellStyle name="표준 2 2 7 3 2 3" xfId="12748" xr:uid="{00000000-0005-0000-0000-0000AA6D0000}"/>
    <cellStyle name="표준 2 2 7 3 2 4" xfId="12749" xr:uid="{00000000-0005-0000-0000-0000AB6D0000}"/>
    <cellStyle name="표준 2 2 7 3 3" xfId="12750" xr:uid="{00000000-0005-0000-0000-0000AC6D0000}"/>
    <cellStyle name="표준 2 2 7 3 4" xfId="12751" xr:uid="{00000000-0005-0000-0000-0000AD6D0000}"/>
    <cellStyle name="표준 2 2 7 3 5" xfId="12752" xr:uid="{00000000-0005-0000-0000-0000AE6D0000}"/>
    <cellStyle name="표준 2 2 7 4" xfId="12753" xr:uid="{00000000-0005-0000-0000-0000AF6D0000}"/>
    <cellStyle name="표준 2 2 7 4 2" xfId="12754" xr:uid="{00000000-0005-0000-0000-0000B06D0000}"/>
    <cellStyle name="표준 2 2 7 4 3" xfId="12755" xr:uid="{00000000-0005-0000-0000-0000B16D0000}"/>
    <cellStyle name="표준 2 2 7 4 4" xfId="12756" xr:uid="{00000000-0005-0000-0000-0000B26D0000}"/>
    <cellStyle name="표준 2 2 7 5" xfId="12757" xr:uid="{00000000-0005-0000-0000-0000B36D0000}"/>
    <cellStyle name="표준 2 2 7 6" xfId="12758" xr:uid="{00000000-0005-0000-0000-0000B46D0000}"/>
    <cellStyle name="표준 2 2 7 7" xfId="12759" xr:uid="{00000000-0005-0000-0000-0000B56D0000}"/>
    <cellStyle name="표준 2 2 8" xfId="12760" xr:uid="{00000000-0005-0000-0000-0000B66D0000}"/>
    <cellStyle name="표준 2 2 8 2" xfId="12761" xr:uid="{00000000-0005-0000-0000-0000B76D0000}"/>
    <cellStyle name="표준 2 2 8 2 2" xfId="12762" xr:uid="{00000000-0005-0000-0000-0000B86D0000}"/>
    <cellStyle name="표준 2 2 8 2 2 2" xfId="12763" xr:uid="{00000000-0005-0000-0000-0000B96D0000}"/>
    <cellStyle name="표준 2 2 8 2 2 3" xfId="12764" xr:uid="{00000000-0005-0000-0000-0000BA6D0000}"/>
    <cellStyle name="표준 2 2 8 2 2 4" xfId="12765" xr:uid="{00000000-0005-0000-0000-0000BB6D0000}"/>
    <cellStyle name="표준 2 2 8 2 3" xfId="12766" xr:uid="{00000000-0005-0000-0000-0000BC6D0000}"/>
    <cellStyle name="표준 2 2 8 2 4" xfId="12767" xr:uid="{00000000-0005-0000-0000-0000BD6D0000}"/>
    <cellStyle name="표준 2 2 8 2 5" xfId="12768" xr:uid="{00000000-0005-0000-0000-0000BE6D0000}"/>
    <cellStyle name="표준 2 2 8 3" xfId="12769" xr:uid="{00000000-0005-0000-0000-0000BF6D0000}"/>
    <cellStyle name="표준 2 2 8 3 2" xfId="12770" xr:uid="{00000000-0005-0000-0000-0000C06D0000}"/>
    <cellStyle name="표준 2 2 8 3 2 2" xfId="12771" xr:uid="{00000000-0005-0000-0000-0000C16D0000}"/>
    <cellStyle name="표준 2 2 8 3 2 3" xfId="12772" xr:uid="{00000000-0005-0000-0000-0000C26D0000}"/>
    <cellStyle name="표준 2 2 8 3 2 4" xfId="12773" xr:uid="{00000000-0005-0000-0000-0000C36D0000}"/>
    <cellStyle name="표준 2 2 8 3 3" xfId="12774" xr:uid="{00000000-0005-0000-0000-0000C46D0000}"/>
    <cellStyle name="표준 2 2 8 3 4" xfId="12775" xr:uid="{00000000-0005-0000-0000-0000C56D0000}"/>
    <cellStyle name="표준 2 2 8 3 5" xfId="12776" xr:uid="{00000000-0005-0000-0000-0000C66D0000}"/>
    <cellStyle name="표준 2 2 8 4" xfId="12777" xr:uid="{00000000-0005-0000-0000-0000C76D0000}"/>
    <cellStyle name="표준 2 2 8 4 2" xfId="12778" xr:uid="{00000000-0005-0000-0000-0000C86D0000}"/>
    <cellStyle name="표준 2 2 8 4 3" xfId="12779" xr:uid="{00000000-0005-0000-0000-0000C96D0000}"/>
    <cellStyle name="표준 2 2 8 4 4" xfId="12780" xr:uid="{00000000-0005-0000-0000-0000CA6D0000}"/>
    <cellStyle name="표준 2 2 8 5" xfId="12781" xr:uid="{00000000-0005-0000-0000-0000CB6D0000}"/>
    <cellStyle name="표준 2 2 8 6" xfId="12782" xr:uid="{00000000-0005-0000-0000-0000CC6D0000}"/>
    <cellStyle name="표준 2 2 8 7" xfId="12783" xr:uid="{00000000-0005-0000-0000-0000CD6D0000}"/>
    <cellStyle name="표준 2 2 9" xfId="12784" xr:uid="{00000000-0005-0000-0000-0000CE6D0000}"/>
    <cellStyle name="표준 2 2 9 2" xfId="12785" xr:uid="{00000000-0005-0000-0000-0000CF6D0000}"/>
    <cellStyle name="표준 2 2 9 2 2" xfId="12786" xr:uid="{00000000-0005-0000-0000-0000D06D0000}"/>
    <cellStyle name="표준 2 2 9 2 2 2" xfId="12787" xr:uid="{00000000-0005-0000-0000-0000D16D0000}"/>
    <cellStyle name="표준 2 2 9 2 2 3" xfId="12788" xr:uid="{00000000-0005-0000-0000-0000D26D0000}"/>
    <cellStyle name="표준 2 2 9 2 2 4" xfId="12789" xr:uid="{00000000-0005-0000-0000-0000D36D0000}"/>
    <cellStyle name="표준 2 2 9 2 3" xfId="12790" xr:uid="{00000000-0005-0000-0000-0000D46D0000}"/>
    <cellStyle name="표준 2 2 9 2 4" xfId="12791" xr:uid="{00000000-0005-0000-0000-0000D56D0000}"/>
    <cellStyle name="표준 2 2 9 2 5" xfId="12792" xr:uid="{00000000-0005-0000-0000-0000D66D0000}"/>
    <cellStyle name="표준 2 2 9 3" xfId="12793" xr:uid="{00000000-0005-0000-0000-0000D76D0000}"/>
    <cellStyle name="표준 2 2 9 3 2" xfId="12794" xr:uid="{00000000-0005-0000-0000-0000D86D0000}"/>
    <cellStyle name="표준 2 2 9 3 2 2" xfId="12795" xr:uid="{00000000-0005-0000-0000-0000D96D0000}"/>
    <cellStyle name="표준 2 2 9 3 2 3" xfId="12796" xr:uid="{00000000-0005-0000-0000-0000DA6D0000}"/>
    <cellStyle name="표준 2 2 9 3 2 4" xfId="12797" xr:uid="{00000000-0005-0000-0000-0000DB6D0000}"/>
    <cellStyle name="표준 2 2 9 3 3" xfId="12798" xr:uid="{00000000-0005-0000-0000-0000DC6D0000}"/>
    <cellStyle name="표준 2 2 9 3 4" xfId="12799" xr:uid="{00000000-0005-0000-0000-0000DD6D0000}"/>
    <cellStyle name="표준 2 2 9 3 5" xfId="12800" xr:uid="{00000000-0005-0000-0000-0000DE6D0000}"/>
    <cellStyle name="표준 2 2 9 4" xfId="12801" xr:uid="{00000000-0005-0000-0000-0000DF6D0000}"/>
    <cellStyle name="표준 2 2 9 4 2" xfId="12802" xr:uid="{00000000-0005-0000-0000-0000E06D0000}"/>
    <cellStyle name="표준 2 2 9 4 3" xfId="12803" xr:uid="{00000000-0005-0000-0000-0000E16D0000}"/>
    <cellStyle name="표준 2 2 9 4 4" xfId="12804" xr:uid="{00000000-0005-0000-0000-0000E26D0000}"/>
    <cellStyle name="표준 2 2 9 5" xfId="12805" xr:uid="{00000000-0005-0000-0000-0000E36D0000}"/>
    <cellStyle name="표준 2 2 9 6" xfId="12806" xr:uid="{00000000-0005-0000-0000-0000E46D0000}"/>
    <cellStyle name="표준 2 2 9 7" xfId="12807" xr:uid="{00000000-0005-0000-0000-0000E56D0000}"/>
    <cellStyle name="표준 2 20" xfId="12808" xr:uid="{00000000-0005-0000-0000-0000E66D0000}"/>
    <cellStyle name="표준 2 20 2" xfId="12809" xr:uid="{00000000-0005-0000-0000-0000E76D0000}"/>
    <cellStyle name="표준 2 20 2 2" xfId="12810" xr:uid="{00000000-0005-0000-0000-0000E86D0000}"/>
    <cellStyle name="표준 2 20 2 3" xfId="12811" xr:uid="{00000000-0005-0000-0000-0000E96D0000}"/>
    <cellStyle name="표준 2 20 2 4" xfId="12812" xr:uid="{00000000-0005-0000-0000-0000EA6D0000}"/>
    <cellStyle name="표준 2 20 3" xfId="12813" xr:uid="{00000000-0005-0000-0000-0000EB6D0000}"/>
    <cellStyle name="표준 2 20 4" xfId="12814" xr:uid="{00000000-0005-0000-0000-0000EC6D0000}"/>
    <cellStyle name="표준 2 20 5" xfId="12815" xr:uid="{00000000-0005-0000-0000-0000ED6D0000}"/>
    <cellStyle name="표준 2 21" xfId="12816" xr:uid="{00000000-0005-0000-0000-0000EE6D0000}"/>
    <cellStyle name="표준 2 21 2" xfId="12817" xr:uid="{00000000-0005-0000-0000-0000EF6D0000}"/>
    <cellStyle name="표준 2 21 2 2" xfId="12818" xr:uid="{00000000-0005-0000-0000-0000F06D0000}"/>
    <cellStyle name="표준 2 21 2 3" xfId="12819" xr:uid="{00000000-0005-0000-0000-0000F16D0000}"/>
    <cellStyle name="표준 2 21 2 4" xfId="12820" xr:uid="{00000000-0005-0000-0000-0000F26D0000}"/>
    <cellStyle name="표준 2 21 3" xfId="12821" xr:uid="{00000000-0005-0000-0000-0000F36D0000}"/>
    <cellStyle name="표준 2 21 4" xfId="12822" xr:uid="{00000000-0005-0000-0000-0000F46D0000}"/>
    <cellStyle name="표준 2 21 5" xfId="12823" xr:uid="{00000000-0005-0000-0000-0000F56D0000}"/>
    <cellStyle name="표준 2 22" xfId="12824" xr:uid="{00000000-0005-0000-0000-0000F66D0000}"/>
    <cellStyle name="표준 2 22 2" xfId="12825" xr:uid="{00000000-0005-0000-0000-0000F76D0000}"/>
    <cellStyle name="표준 2 22 2 2" xfId="12826" xr:uid="{00000000-0005-0000-0000-0000F86D0000}"/>
    <cellStyle name="표준 2 22 2 3" xfId="12827" xr:uid="{00000000-0005-0000-0000-0000F96D0000}"/>
    <cellStyle name="표준 2 22 2 4" xfId="12828" xr:uid="{00000000-0005-0000-0000-0000FA6D0000}"/>
    <cellStyle name="표준 2 22 3" xfId="12829" xr:uid="{00000000-0005-0000-0000-0000FB6D0000}"/>
    <cellStyle name="표준 2 22 4" xfId="12830" xr:uid="{00000000-0005-0000-0000-0000FC6D0000}"/>
    <cellStyle name="표준 2 22 5" xfId="12831" xr:uid="{00000000-0005-0000-0000-0000FD6D0000}"/>
    <cellStyle name="표준 2 23" xfId="12832" xr:uid="{00000000-0005-0000-0000-0000FE6D0000}"/>
    <cellStyle name="표준 2 23 2" xfId="12833" xr:uid="{00000000-0005-0000-0000-0000FF6D0000}"/>
    <cellStyle name="표준 2 23 3" xfId="12834" xr:uid="{00000000-0005-0000-0000-0000006E0000}"/>
    <cellStyle name="표준 2 23 4" xfId="12835" xr:uid="{00000000-0005-0000-0000-0000016E0000}"/>
    <cellStyle name="표준 2 24" xfId="12836" xr:uid="{00000000-0005-0000-0000-0000026E0000}"/>
    <cellStyle name="표준 2 24 2" xfId="12837" xr:uid="{00000000-0005-0000-0000-0000036E0000}"/>
    <cellStyle name="표준 2 24 3" xfId="12838" xr:uid="{00000000-0005-0000-0000-0000046E0000}"/>
    <cellStyle name="표준 2 24 4" xfId="12839" xr:uid="{00000000-0005-0000-0000-0000056E0000}"/>
    <cellStyle name="표준 2 25" xfId="12840" xr:uid="{00000000-0005-0000-0000-0000066E0000}"/>
    <cellStyle name="표준 2 25 2" xfId="12841" xr:uid="{00000000-0005-0000-0000-0000076E0000}"/>
    <cellStyle name="표준 2 25 3" xfId="12842" xr:uid="{00000000-0005-0000-0000-0000086E0000}"/>
    <cellStyle name="표준 2 25 4" xfId="12843" xr:uid="{00000000-0005-0000-0000-0000096E0000}"/>
    <cellStyle name="표준 2 26" xfId="12844" xr:uid="{00000000-0005-0000-0000-00000A6E0000}"/>
    <cellStyle name="표준 2 26 2" xfId="12845" xr:uid="{00000000-0005-0000-0000-00000B6E0000}"/>
    <cellStyle name="표준 2 26 3" xfId="12846" xr:uid="{00000000-0005-0000-0000-00000C6E0000}"/>
    <cellStyle name="표준 2 26 4" xfId="12847" xr:uid="{00000000-0005-0000-0000-00000D6E0000}"/>
    <cellStyle name="표준 2 27" xfId="12848" xr:uid="{00000000-0005-0000-0000-00000E6E0000}"/>
    <cellStyle name="표준 2 27 2" xfId="12849" xr:uid="{00000000-0005-0000-0000-00000F6E0000}"/>
    <cellStyle name="표준 2 27 3" xfId="12850" xr:uid="{00000000-0005-0000-0000-0000106E0000}"/>
    <cellStyle name="표준 2 27 4" xfId="12851" xr:uid="{00000000-0005-0000-0000-0000116E0000}"/>
    <cellStyle name="표준 2 28" xfId="12852" xr:uid="{00000000-0005-0000-0000-0000126E0000}"/>
    <cellStyle name="표준 2 28 2" xfId="12853" xr:uid="{00000000-0005-0000-0000-0000136E0000}"/>
    <cellStyle name="표준 2 28 3" xfId="12854" xr:uid="{00000000-0005-0000-0000-0000146E0000}"/>
    <cellStyle name="표준 2 28 4" xfId="12855" xr:uid="{00000000-0005-0000-0000-0000156E0000}"/>
    <cellStyle name="표준 2 29" xfId="12856" xr:uid="{00000000-0005-0000-0000-0000166E0000}"/>
    <cellStyle name="표준 2 29 2" xfId="12857" xr:uid="{00000000-0005-0000-0000-0000176E0000}"/>
    <cellStyle name="표준 2 29 3" xfId="12858" xr:uid="{00000000-0005-0000-0000-0000186E0000}"/>
    <cellStyle name="표준 2 29 4" xfId="12859" xr:uid="{00000000-0005-0000-0000-0000196E0000}"/>
    <cellStyle name="표준 2 3" xfId="12860" xr:uid="{00000000-0005-0000-0000-00001A6E0000}"/>
    <cellStyle name="표준 2 3 10" xfId="12861" xr:uid="{00000000-0005-0000-0000-00001B6E0000}"/>
    <cellStyle name="표준 2 3 10 2" xfId="12862" xr:uid="{00000000-0005-0000-0000-00001C6E0000}"/>
    <cellStyle name="표준 2 3 10 2 2" xfId="12863" xr:uid="{00000000-0005-0000-0000-00001D6E0000}"/>
    <cellStyle name="표준 2 3 10 2 3" xfId="12864" xr:uid="{00000000-0005-0000-0000-00001E6E0000}"/>
    <cellStyle name="표준 2 3 10 2 4" xfId="12865" xr:uid="{00000000-0005-0000-0000-00001F6E0000}"/>
    <cellStyle name="표준 2 3 10 3" xfId="12866" xr:uid="{00000000-0005-0000-0000-0000206E0000}"/>
    <cellStyle name="표준 2 3 10 3 2" xfId="12867" xr:uid="{00000000-0005-0000-0000-0000216E0000}"/>
    <cellStyle name="표준 2 3 10 3 3" xfId="12868" xr:uid="{00000000-0005-0000-0000-0000226E0000}"/>
    <cellStyle name="표준 2 3 10 3 4" xfId="12869" xr:uid="{00000000-0005-0000-0000-0000236E0000}"/>
    <cellStyle name="표준 2 3 10 4" xfId="12870" xr:uid="{00000000-0005-0000-0000-0000246E0000}"/>
    <cellStyle name="표준 2 3 10 4 2" xfId="12871" xr:uid="{00000000-0005-0000-0000-0000256E0000}"/>
    <cellStyle name="표준 2 3 10 4 3" xfId="12872" xr:uid="{00000000-0005-0000-0000-0000266E0000}"/>
    <cellStyle name="표준 2 3 10 4 4" xfId="12873" xr:uid="{00000000-0005-0000-0000-0000276E0000}"/>
    <cellStyle name="표준 2 3 10 5" xfId="12874" xr:uid="{00000000-0005-0000-0000-0000286E0000}"/>
    <cellStyle name="표준 2 3 10 6" xfId="12875" xr:uid="{00000000-0005-0000-0000-0000296E0000}"/>
    <cellStyle name="표준 2 3 10 7" xfId="12876" xr:uid="{00000000-0005-0000-0000-00002A6E0000}"/>
    <cellStyle name="표준 2 3 11" xfId="12877" xr:uid="{00000000-0005-0000-0000-00002B6E0000}"/>
    <cellStyle name="표준 2 3 11 2" xfId="12878" xr:uid="{00000000-0005-0000-0000-00002C6E0000}"/>
    <cellStyle name="표준 2 3 11 2 2" xfId="12879" xr:uid="{00000000-0005-0000-0000-00002D6E0000}"/>
    <cellStyle name="표준 2 3 11 2 3" xfId="12880" xr:uid="{00000000-0005-0000-0000-00002E6E0000}"/>
    <cellStyle name="표준 2 3 11 2 4" xfId="12881" xr:uid="{00000000-0005-0000-0000-00002F6E0000}"/>
    <cellStyle name="표준 2 3 11 3" xfId="12882" xr:uid="{00000000-0005-0000-0000-0000306E0000}"/>
    <cellStyle name="표준 2 3 11 3 2" xfId="12883" xr:uid="{00000000-0005-0000-0000-0000316E0000}"/>
    <cellStyle name="표준 2 3 11 3 3" xfId="12884" xr:uid="{00000000-0005-0000-0000-0000326E0000}"/>
    <cellStyle name="표준 2 3 11 3 4" xfId="12885" xr:uid="{00000000-0005-0000-0000-0000336E0000}"/>
    <cellStyle name="표준 2 3 11 4" xfId="12886" xr:uid="{00000000-0005-0000-0000-0000346E0000}"/>
    <cellStyle name="표준 2 3 11 4 2" xfId="12887" xr:uid="{00000000-0005-0000-0000-0000356E0000}"/>
    <cellStyle name="표준 2 3 11 4 3" xfId="12888" xr:uid="{00000000-0005-0000-0000-0000366E0000}"/>
    <cellStyle name="표준 2 3 11 4 4" xfId="12889" xr:uid="{00000000-0005-0000-0000-0000376E0000}"/>
    <cellStyle name="표준 2 3 11 5" xfId="12890" xr:uid="{00000000-0005-0000-0000-0000386E0000}"/>
    <cellStyle name="표준 2 3 11 6" xfId="12891" xr:uid="{00000000-0005-0000-0000-0000396E0000}"/>
    <cellStyle name="표준 2 3 11 7" xfId="12892" xr:uid="{00000000-0005-0000-0000-00003A6E0000}"/>
    <cellStyle name="표준 2 3 12" xfId="12893" xr:uid="{00000000-0005-0000-0000-00003B6E0000}"/>
    <cellStyle name="표준 2 3 12 2" xfId="12894" xr:uid="{00000000-0005-0000-0000-00003C6E0000}"/>
    <cellStyle name="표준 2 3 12 2 2" xfId="12895" xr:uid="{00000000-0005-0000-0000-00003D6E0000}"/>
    <cellStyle name="표준 2 3 12 2 3" xfId="12896" xr:uid="{00000000-0005-0000-0000-00003E6E0000}"/>
    <cellStyle name="표준 2 3 12 2 4" xfId="12897" xr:uid="{00000000-0005-0000-0000-00003F6E0000}"/>
    <cellStyle name="표준 2 3 12 3" xfId="12898" xr:uid="{00000000-0005-0000-0000-0000406E0000}"/>
    <cellStyle name="표준 2 3 12 3 2" xfId="12899" xr:uid="{00000000-0005-0000-0000-0000416E0000}"/>
    <cellStyle name="표준 2 3 12 3 3" xfId="12900" xr:uid="{00000000-0005-0000-0000-0000426E0000}"/>
    <cellStyle name="표준 2 3 12 3 4" xfId="12901" xr:uid="{00000000-0005-0000-0000-0000436E0000}"/>
    <cellStyle name="표준 2 3 12 4" xfId="12902" xr:uid="{00000000-0005-0000-0000-0000446E0000}"/>
    <cellStyle name="표준 2 3 12 4 2" xfId="12903" xr:uid="{00000000-0005-0000-0000-0000456E0000}"/>
    <cellStyle name="표준 2 3 12 4 3" xfId="12904" xr:uid="{00000000-0005-0000-0000-0000466E0000}"/>
    <cellStyle name="표준 2 3 12 4 4" xfId="12905" xr:uid="{00000000-0005-0000-0000-0000476E0000}"/>
    <cellStyle name="표준 2 3 12 5" xfId="12906" xr:uid="{00000000-0005-0000-0000-0000486E0000}"/>
    <cellStyle name="표준 2 3 12 6" xfId="12907" xr:uid="{00000000-0005-0000-0000-0000496E0000}"/>
    <cellStyle name="표준 2 3 12 7" xfId="12908" xr:uid="{00000000-0005-0000-0000-00004A6E0000}"/>
    <cellStyle name="표준 2 3 13" xfId="12909" xr:uid="{00000000-0005-0000-0000-00004B6E0000}"/>
    <cellStyle name="표준 2 3 13 2" xfId="12910" xr:uid="{00000000-0005-0000-0000-00004C6E0000}"/>
    <cellStyle name="표준 2 3 13 2 2" xfId="12911" xr:uid="{00000000-0005-0000-0000-00004D6E0000}"/>
    <cellStyle name="표준 2 3 13 2 3" xfId="12912" xr:uid="{00000000-0005-0000-0000-00004E6E0000}"/>
    <cellStyle name="표준 2 3 13 2 4" xfId="12913" xr:uid="{00000000-0005-0000-0000-00004F6E0000}"/>
    <cellStyle name="표준 2 3 13 3" xfId="12914" xr:uid="{00000000-0005-0000-0000-0000506E0000}"/>
    <cellStyle name="표준 2 3 13 3 2" xfId="12915" xr:uid="{00000000-0005-0000-0000-0000516E0000}"/>
    <cellStyle name="표준 2 3 13 3 3" xfId="12916" xr:uid="{00000000-0005-0000-0000-0000526E0000}"/>
    <cellStyle name="표준 2 3 13 3 4" xfId="12917" xr:uid="{00000000-0005-0000-0000-0000536E0000}"/>
    <cellStyle name="표준 2 3 13 4" xfId="12918" xr:uid="{00000000-0005-0000-0000-0000546E0000}"/>
    <cellStyle name="표준 2 3 13 4 2" xfId="12919" xr:uid="{00000000-0005-0000-0000-0000556E0000}"/>
    <cellStyle name="표준 2 3 13 4 3" xfId="12920" xr:uid="{00000000-0005-0000-0000-0000566E0000}"/>
    <cellStyle name="표준 2 3 13 4 4" xfId="12921" xr:uid="{00000000-0005-0000-0000-0000576E0000}"/>
    <cellStyle name="표준 2 3 13 5" xfId="12922" xr:uid="{00000000-0005-0000-0000-0000586E0000}"/>
    <cellStyle name="표준 2 3 13 6" xfId="12923" xr:uid="{00000000-0005-0000-0000-0000596E0000}"/>
    <cellStyle name="표준 2 3 13 7" xfId="12924" xr:uid="{00000000-0005-0000-0000-00005A6E0000}"/>
    <cellStyle name="표준 2 3 14" xfId="12925" xr:uid="{00000000-0005-0000-0000-00005B6E0000}"/>
    <cellStyle name="표준 2 3 14 2" xfId="12926" xr:uid="{00000000-0005-0000-0000-00005C6E0000}"/>
    <cellStyle name="표준 2 3 14 2 2" xfId="12927" xr:uid="{00000000-0005-0000-0000-00005D6E0000}"/>
    <cellStyle name="표준 2 3 14 2 3" xfId="12928" xr:uid="{00000000-0005-0000-0000-00005E6E0000}"/>
    <cellStyle name="표준 2 3 14 2 4" xfId="12929" xr:uid="{00000000-0005-0000-0000-00005F6E0000}"/>
    <cellStyle name="표준 2 3 14 3" xfId="12930" xr:uid="{00000000-0005-0000-0000-0000606E0000}"/>
    <cellStyle name="표준 2 3 14 3 2" xfId="12931" xr:uid="{00000000-0005-0000-0000-0000616E0000}"/>
    <cellStyle name="표준 2 3 14 3 3" xfId="12932" xr:uid="{00000000-0005-0000-0000-0000626E0000}"/>
    <cellStyle name="표준 2 3 14 3 4" xfId="12933" xr:uid="{00000000-0005-0000-0000-0000636E0000}"/>
    <cellStyle name="표준 2 3 14 4" xfId="12934" xr:uid="{00000000-0005-0000-0000-0000646E0000}"/>
    <cellStyle name="표준 2 3 14 5" xfId="12935" xr:uid="{00000000-0005-0000-0000-0000656E0000}"/>
    <cellStyle name="표준 2 3 14 6" xfId="12936" xr:uid="{00000000-0005-0000-0000-0000666E0000}"/>
    <cellStyle name="표준 2 3 15" xfId="12937" xr:uid="{00000000-0005-0000-0000-0000676E0000}"/>
    <cellStyle name="표준 2 3 15 2" xfId="12938" xr:uid="{00000000-0005-0000-0000-0000686E0000}"/>
    <cellStyle name="표준 2 3 15 2 2" xfId="12939" xr:uid="{00000000-0005-0000-0000-0000696E0000}"/>
    <cellStyle name="표준 2 3 15 2 3" xfId="12940" xr:uid="{00000000-0005-0000-0000-00006A6E0000}"/>
    <cellStyle name="표준 2 3 15 2 4" xfId="12941" xr:uid="{00000000-0005-0000-0000-00006B6E0000}"/>
    <cellStyle name="표준 2 3 15 3" xfId="12942" xr:uid="{00000000-0005-0000-0000-00006C6E0000}"/>
    <cellStyle name="표준 2 3 15 3 2" xfId="12943" xr:uid="{00000000-0005-0000-0000-00006D6E0000}"/>
    <cellStyle name="표준 2 3 15 3 3" xfId="12944" xr:uid="{00000000-0005-0000-0000-00006E6E0000}"/>
    <cellStyle name="표준 2 3 15 3 4" xfId="12945" xr:uid="{00000000-0005-0000-0000-00006F6E0000}"/>
    <cellStyle name="표준 2 3 15 4" xfId="12946" xr:uid="{00000000-0005-0000-0000-0000706E0000}"/>
    <cellStyle name="표준 2 3 15 5" xfId="12947" xr:uid="{00000000-0005-0000-0000-0000716E0000}"/>
    <cellStyle name="표준 2 3 15 6" xfId="12948" xr:uid="{00000000-0005-0000-0000-0000726E0000}"/>
    <cellStyle name="표준 2 3 16" xfId="12949" xr:uid="{00000000-0005-0000-0000-0000736E0000}"/>
    <cellStyle name="표준 2 3 16 2" xfId="12950" xr:uid="{00000000-0005-0000-0000-0000746E0000}"/>
    <cellStyle name="표준 2 3 16 2 2" xfId="12951" xr:uid="{00000000-0005-0000-0000-0000756E0000}"/>
    <cellStyle name="표준 2 3 16 2 3" xfId="12952" xr:uid="{00000000-0005-0000-0000-0000766E0000}"/>
    <cellStyle name="표준 2 3 16 2 4" xfId="12953" xr:uid="{00000000-0005-0000-0000-0000776E0000}"/>
    <cellStyle name="표준 2 3 16 3" xfId="12954" xr:uid="{00000000-0005-0000-0000-0000786E0000}"/>
    <cellStyle name="표준 2 3 16 3 2" xfId="12955" xr:uid="{00000000-0005-0000-0000-0000796E0000}"/>
    <cellStyle name="표준 2 3 16 3 3" xfId="12956" xr:uid="{00000000-0005-0000-0000-00007A6E0000}"/>
    <cellStyle name="표준 2 3 16 3 4" xfId="12957" xr:uid="{00000000-0005-0000-0000-00007B6E0000}"/>
    <cellStyle name="표준 2 3 16 4" xfId="12958" xr:uid="{00000000-0005-0000-0000-00007C6E0000}"/>
    <cellStyle name="표준 2 3 16 5" xfId="12959" xr:uid="{00000000-0005-0000-0000-00007D6E0000}"/>
    <cellStyle name="표준 2 3 16 6" xfId="12960" xr:uid="{00000000-0005-0000-0000-00007E6E0000}"/>
    <cellStyle name="표준 2 3 17" xfId="12961" xr:uid="{00000000-0005-0000-0000-00007F6E0000}"/>
    <cellStyle name="표준 2 3 17 2" xfId="12962" xr:uid="{00000000-0005-0000-0000-0000806E0000}"/>
    <cellStyle name="표준 2 3 17 2 2" xfId="12963" xr:uid="{00000000-0005-0000-0000-0000816E0000}"/>
    <cellStyle name="표준 2 3 17 2 3" xfId="12964" xr:uid="{00000000-0005-0000-0000-0000826E0000}"/>
    <cellStyle name="표준 2 3 17 2 4" xfId="12965" xr:uid="{00000000-0005-0000-0000-0000836E0000}"/>
    <cellStyle name="표준 2 3 17 3" xfId="12966" xr:uid="{00000000-0005-0000-0000-0000846E0000}"/>
    <cellStyle name="표준 2 3 17 3 2" xfId="12967" xr:uid="{00000000-0005-0000-0000-0000856E0000}"/>
    <cellStyle name="표준 2 3 17 3 3" xfId="12968" xr:uid="{00000000-0005-0000-0000-0000866E0000}"/>
    <cellStyle name="표준 2 3 17 3 4" xfId="12969" xr:uid="{00000000-0005-0000-0000-0000876E0000}"/>
    <cellStyle name="표준 2 3 17 4" xfId="12970" xr:uid="{00000000-0005-0000-0000-0000886E0000}"/>
    <cellStyle name="표준 2 3 17 5" xfId="12971" xr:uid="{00000000-0005-0000-0000-0000896E0000}"/>
    <cellStyle name="표준 2 3 17 6" xfId="12972" xr:uid="{00000000-0005-0000-0000-00008A6E0000}"/>
    <cellStyle name="표준 2 3 18" xfId="12973" xr:uid="{00000000-0005-0000-0000-00008B6E0000}"/>
    <cellStyle name="표준 2 3 18 2" xfId="12974" xr:uid="{00000000-0005-0000-0000-00008C6E0000}"/>
    <cellStyle name="표준 2 3 18 2 2" xfId="12975" xr:uid="{00000000-0005-0000-0000-00008D6E0000}"/>
    <cellStyle name="표준 2 3 18 2 3" xfId="12976" xr:uid="{00000000-0005-0000-0000-00008E6E0000}"/>
    <cellStyle name="표준 2 3 18 2 4" xfId="12977" xr:uid="{00000000-0005-0000-0000-00008F6E0000}"/>
    <cellStyle name="표준 2 3 18 3" xfId="12978" xr:uid="{00000000-0005-0000-0000-0000906E0000}"/>
    <cellStyle name="표준 2 3 18 3 2" xfId="12979" xr:uid="{00000000-0005-0000-0000-0000916E0000}"/>
    <cellStyle name="표준 2 3 18 3 3" xfId="12980" xr:uid="{00000000-0005-0000-0000-0000926E0000}"/>
    <cellStyle name="표준 2 3 18 3 4" xfId="12981" xr:uid="{00000000-0005-0000-0000-0000936E0000}"/>
    <cellStyle name="표준 2 3 18 4" xfId="12982" xr:uid="{00000000-0005-0000-0000-0000946E0000}"/>
    <cellStyle name="표준 2 3 18 5" xfId="12983" xr:uid="{00000000-0005-0000-0000-0000956E0000}"/>
    <cellStyle name="표준 2 3 18 6" xfId="12984" xr:uid="{00000000-0005-0000-0000-0000966E0000}"/>
    <cellStyle name="표준 2 3 19" xfId="12985" xr:uid="{00000000-0005-0000-0000-0000976E0000}"/>
    <cellStyle name="표준 2 3 19 2" xfId="12986" xr:uid="{00000000-0005-0000-0000-0000986E0000}"/>
    <cellStyle name="표준 2 3 19 2 2" xfId="12987" xr:uid="{00000000-0005-0000-0000-0000996E0000}"/>
    <cellStyle name="표준 2 3 19 2 3" xfId="12988" xr:uid="{00000000-0005-0000-0000-00009A6E0000}"/>
    <cellStyle name="표준 2 3 19 2 4" xfId="12989" xr:uid="{00000000-0005-0000-0000-00009B6E0000}"/>
    <cellStyle name="표준 2 3 19 3" xfId="12990" xr:uid="{00000000-0005-0000-0000-00009C6E0000}"/>
    <cellStyle name="표준 2 3 19 3 2" xfId="12991" xr:uid="{00000000-0005-0000-0000-00009D6E0000}"/>
    <cellStyle name="표준 2 3 19 3 3" xfId="12992" xr:uid="{00000000-0005-0000-0000-00009E6E0000}"/>
    <cellStyle name="표준 2 3 19 3 4" xfId="12993" xr:uid="{00000000-0005-0000-0000-00009F6E0000}"/>
    <cellStyle name="표준 2 3 19 4" xfId="12994" xr:uid="{00000000-0005-0000-0000-0000A06E0000}"/>
    <cellStyle name="표준 2 3 19 5" xfId="12995" xr:uid="{00000000-0005-0000-0000-0000A16E0000}"/>
    <cellStyle name="표준 2 3 19 6" xfId="12996" xr:uid="{00000000-0005-0000-0000-0000A26E0000}"/>
    <cellStyle name="표준 2 3 2" xfId="12997" xr:uid="{00000000-0005-0000-0000-0000A36E0000}"/>
    <cellStyle name="표준 2 3 2 2" xfId="12998" xr:uid="{00000000-0005-0000-0000-0000A46E0000}"/>
    <cellStyle name="표준 2 3 2 2 2" xfId="12999" xr:uid="{00000000-0005-0000-0000-0000A56E0000}"/>
    <cellStyle name="표준 2 3 2 2 2 2" xfId="13000" xr:uid="{00000000-0005-0000-0000-0000A66E0000}"/>
    <cellStyle name="표준 2 3 2 2 2 3" xfId="13001" xr:uid="{00000000-0005-0000-0000-0000A76E0000}"/>
    <cellStyle name="표준 2 3 2 2 2 4" xfId="13002" xr:uid="{00000000-0005-0000-0000-0000A86E0000}"/>
    <cellStyle name="표준 2 3 2 2 3" xfId="13003" xr:uid="{00000000-0005-0000-0000-0000A96E0000}"/>
    <cellStyle name="표준 2 3 2 2 3 2" xfId="13004" xr:uid="{00000000-0005-0000-0000-0000AA6E0000}"/>
    <cellStyle name="표준 2 3 2 2 3 3" xfId="13005" xr:uid="{00000000-0005-0000-0000-0000AB6E0000}"/>
    <cellStyle name="표준 2 3 2 2 4" xfId="13006" xr:uid="{00000000-0005-0000-0000-0000AC6E0000}"/>
    <cellStyle name="표준 2 3 2 2 4 2" xfId="13007" xr:uid="{00000000-0005-0000-0000-0000AD6E0000}"/>
    <cellStyle name="표준 2 3 2 2 4 3" xfId="13008" xr:uid="{00000000-0005-0000-0000-0000AE6E0000}"/>
    <cellStyle name="표준 2 3 2 2 5" xfId="13009" xr:uid="{00000000-0005-0000-0000-0000AF6E0000}"/>
    <cellStyle name="표준 2 3 2 3" xfId="13010" xr:uid="{00000000-0005-0000-0000-0000B06E0000}"/>
    <cellStyle name="표준 2 3 2 3 2" xfId="13011" xr:uid="{00000000-0005-0000-0000-0000B16E0000}"/>
    <cellStyle name="표준 2 3 2 3 2 2" xfId="13012" xr:uid="{00000000-0005-0000-0000-0000B26E0000}"/>
    <cellStyle name="표준 2 3 2 3 2 3" xfId="13013" xr:uid="{00000000-0005-0000-0000-0000B36E0000}"/>
    <cellStyle name="표준 2 3 2 3 2 4" xfId="13014" xr:uid="{00000000-0005-0000-0000-0000B46E0000}"/>
    <cellStyle name="표준 2 3 2 3 3" xfId="13015" xr:uid="{00000000-0005-0000-0000-0000B56E0000}"/>
    <cellStyle name="표준 2 3 2 3 4" xfId="13016" xr:uid="{00000000-0005-0000-0000-0000B66E0000}"/>
    <cellStyle name="표준 2 3 2 3 5" xfId="13017" xr:uid="{00000000-0005-0000-0000-0000B76E0000}"/>
    <cellStyle name="표준 2 3 2 4" xfId="13018" xr:uid="{00000000-0005-0000-0000-0000B86E0000}"/>
    <cellStyle name="표준 2 3 2 4 2" xfId="13019" xr:uid="{00000000-0005-0000-0000-0000B96E0000}"/>
    <cellStyle name="표준 2 3 2 4 3" xfId="13020" xr:uid="{00000000-0005-0000-0000-0000BA6E0000}"/>
    <cellStyle name="표준 2 3 2 4 4" xfId="13021" xr:uid="{00000000-0005-0000-0000-0000BB6E0000}"/>
    <cellStyle name="표준 2 3 2 5" xfId="13022" xr:uid="{00000000-0005-0000-0000-0000BC6E0000}"/>
    <cellStyle name="표준 2 3 2 5 2" xfId="13023" xr:uid="{00000000-0005-0000-0000-0000BD6E0000}"/>
    <cellStyle name="표준 2 3 2 5 3" xfId="13024" xr:uid="{00000000-0005-0000-0000-0000BE6E0000}"/>
    <cellStyle name="표준 2 3 2 5 4" xfId="13025" xr:uid="{00000000-0005-0000-0000-0000BF6E0000}"/>
    <cellStyle name="표준 2 3 2 6" xfId="13026" xr:uid="{00000000-0005-0000-0000-0000C06E0000}"/>
    <cellStyle name="표준 2 3 2 7" xfId="13027" xr:uid="{00000000-0005-0000-0000-0000C16E0000}"/>
    <cellStyle name="표준 2 3 2 8" xfId="13028" xr:uid="{00000000-0005-0000-0000-0000C26E0000}"/>
    <cellStyle name="표준 2 3 20" xfId="13029" xr:uid="{00000000-0005-0000-0000-0000C36E0000}"/>
    <cellStyle name="표준 2 3 20 2" xfId="13030" xr:uid="{00000000-0005-0000-0000-0000C46E0000}"/>
    <cellStyle name="표준 2 3 20 2 2" xfId="13031" xr:uid="{00000000-0005-0000-0000-0000C56E0000}"/>
    <cellStyle name="표준 2 3 20 2 3" xfId="13032" xr:uid="{00000000-0005-0000-0000-0000C66E0000}"/>
    <cellStyle name="표준 2 3 20 2 4" xfId="13033" xr:uid="{00000000-0005-0000-0000-0000C76E0000}"/>
    <cellStyle name="표준 2 3 20 3" xfId="13034" xr:uid="{00000000-0005-0000-0000-0000C86E0000}"/>
    <cellStyle name="표준 2 3 20 3 2" xfId="13035" xr:uid="{00000000-0005-0000-0000-0000C96E0000}"/>
    <cellStyle name="표준 2 3 20 3 3" xfId="13036" xr:uid="{00000000-0005-0000-0000-0000CA6E0000}"/>
    <cellStyle name="표준 2 3 20 3 4" xfId="13037" xr:uid="{00000000-0005-0000-0000-0000CB6E0000}"/>
    <cellStyle name="표준 2 3 20 4" xfId="13038" xr:uid="{00000000-0005-0000-0000-0000CC6E0000}"/>
    <cellStyle name="표준 2 3 20 5" xfId="13039" xr:uid="{00000000-0005-0000-0000-0000CD6E0000}"/>
    <cellStyle name="표준 2 3 20 6" xfId="13040" xr:uid="{00000000-0005-0000-0000-0000CE6E0000}"/>
    <cellStyle name="표준 2 3 21" xfId="13041" xr:uid="{00000000-0005-0000-0000-0000CF6E0000}"/>
    <cellStyle name="표준 2 3 21 2" xfId="13042" xr:uid="{00000000-0005-0000-0000-0000D06E0000}"/>
    <cellStyle name="표준 2 3 21 2 2" xfId="13043" xr:uid="{00000000-0005-0000-0000-0000D16E0000}"/>
    <cellStyle name="표준 2 3 21 2 3" xfId="13044" xr:uid="{00000000-0005-0000-0000-0000D26E0000}"/>
    <cellStyle name="표준 2 3 21 2 4" xfId="13045" xr:uid="{00000000-0005-0000-0000-0000D36E0000}"/>
    <cellStyle name="표준 2 3 21 3" xfId="13046" xr:uid="{00000000-0005-0000-0000-0000D46E0000}"/>
    <cellStyle name="표준 2 3 21 3 2" xfId="13047" xr:uid="{00000000-0005-0000-0000-0000D56E0000}"/>
    <cellStyle name="표준 2 3 21 3 3" xfId="13048" xr:uid="{00000000-0005-0000-0000-0000D66E0000}"/>
    <cellStyle name="표준 2 3 21 3 4" xfId="13049" xr:uid="{00000000-0005-0000-0000-0000D76E0000}"/>
    <cellStyle name="표준 2 3 21 4" xfId="13050" xr:uid="{00000000-0005-0000-0000-0000D86E0000}"/>
    <cellStyle name="표준 2 3 21 5" xfId="13051" xr:uid="{00000000-0005-0000-0000-0000D96E0000}"/>
    <cellStyle name="표준 2 3 21 6" xfId="13052" xr:uid="{00000000-0005-0000-0000-0000DA6E0000}"/>
    <cellStyle name="표준 2 3 22" xfId="13053" xr:uid="{00000000-0005-0000-0000-0000DB6E0000}"/>
    <cellStyle name="표준 2 3 22 2" xfId="13054" xr:uid="{00000000-0005-0000-0000-0000DC6E0000}"/>
    <cellStyle name="표준 2 3 22 2 2" xfId="13055" xr:uid="{00000000-0005-0000-0000-0000DD6E0000}"/>
    <cellStyle name="표준 2 3 22 2 3" xfId="13056" xr:uid="{00000000-0005-0000-0000-0000DE6E0000}"/>
    <cellStyle name="표준 2 3 22 2 4" xfId="13057" xr:uid="{00000000-0005-0000-0000-0000DF6E0000}"/>
    <cellStyle name="표준 2 3 22 3" xfId="13058" xr:uid="{00000000-0005-0000-0000-0000E06E0000}"/>
    <cellStyle name="표준 2 3 22 3 2" xfId="13059" xr:uid="{00000000-0005-0000-0000-0000E16E0000}"/>
    <cellStyle name="표준 2 3 22 3 3" xfId="13060" xr:uid="{00000000-0005-0000-0000-0000E26E0000}"/>
    <cellStyle name="표준 2 3 22 3 4" xfId="13061" xr:uid="{00000000-0005-0000-0000-0000E36E0000}"/>
    <cellStyle name="표준 2 3 22 4" xfId="13062" xr:uid="{00000000-0005-0000-0000-0000E46E0000}"/>
    <cellStyle name="표준 2 3 22 5" xfId="13063" xr:uid="{00000000-0005-0000-0000-0000E56E0000}"/>
    <cellStyle name="표준 2 3 22 6" xfId="13064" xr:uid="{00000000-0005-0000-0000-0000E66E0000}"/>
    <cellStyle name="표준 2 3 23" xfId="13065" xr:uid="{00000000-0005-0000-0000-0000E76E0000}"/>
    <cellStyle name="표준 2 3 23 2" xfId="13066" xr:uid="{00000000-0005-0000-0000-0000E86E0000}"/>
    <cellStyle name="표준 2 3 23 2 2" xfId="13067" xr:uid="{00000000-0005-0000-0000-0000E96E0000}"/>
    <cellStyle name="표준 2 3 23 2 3" xfId="13068" xr:uid="{00000000-0005-0000-0000-0000EA6E0000}"/>
    <cellStyle name="표준 2 3 23 2 4" xfId="13069" xr:uid="{00000000-0005-0000-0000-0000EB6E0000}"/>
    <cellStyle name="표준 2 3 23 3" xfId="13070" xr:uid="{00000000-0005-0000-0000-0000EC6E0000}"/>
    <cellStyle name="표준 2 3 23 3 2" xfId="13071" xr:uid="{00000000-0005-0000-0000-0000ED6E0000}"/>
    <cellStyle name="표준 2 3 23 3 3" xfId="13072" xr:uid="{00000000-0005-0000-0000-0000EE6E0000}"/>
    <cellStyle name="표준 2 3 23 3 4" xfId="13073" xr:uid="{00000000-0005-0000-0000-0000EF6E0000}"/>
    <cellStyle name="표준 2 3 23 4" xfId="13074" xr:uid="{00000000-0005-0000-0000-0000F06E0000}"/>
    <cellStyle name="표준 2 3 23 5" xfId="13075" xr:uid="{00000000-0005-0000-0000-0000F16E0000}"/>
    <cellStyle name="표준 2 3 23 6" xfId="13076" xr:uid="{00000000-0005-0000-0000-0000F26E0000}"/>
    <cellStyle name="표준 2 3 24" xfId="13077" xr:uid="{00000000-0005-0000-0000-0000F36E0000}"/>
    <cellStyle name="표준 2 3 24 2" xfId="13078" xr:uid="{00000000-0005-0000-0000-0000F46E0000}"/>
    <cellStyle name="표준 2 3 24 2 2" xfId="13079" xr:uid="{00000000-0005-0000-0000-0000F56E0000}"/>
    <cellStyle name="표준 2 3 24 2 3" xfId="13080" xr:uid="{00000000-0005-0000-0000-0000F66E0000}"/>
    <cellStyle name="표준 2 3 24 2 4" xfId="13081" xr:uid="{00000000-0005-0000-0000-0000F76E0000}"/>
    <cellStyle name="표준 2 3 24 3" xfId="13082" xr:uid="{00000000-0005-0000-0000-0000F86E0000}"/>
    <cellStyle name="표준 2 3 24 3 2" xfId="13083" xr:uid="{00000000-0005-0000-0000-0000F96E0000}"/>
    <cellStyle name="표준 2 3 24 3 3" xfId="13084" xr:uid="{00000000-0005-0000-0000-0000FA6E0000}"/>
    <cellStyle name="표준 2 3 24 3 4" xfId="13085" xr:uid="{00000000-0005-0000-0000-0000FB6E0000}"/>
    <cellStyle name="표준 2 3 24 4" xfId="13086" xr:uid="{00000000-0005-0000-0000-0000FC6E0000}"/>
    <cellStyle name="표준 2 3 24 5" xfId="13087" xr:uid="{00000000-0005-0000-0000-0000FD6E0000}"/>
    <cellStyle name="표준 2 3 24 6" xfId="13088" xr:uid="{00000000-0005-0000-0000-0000FE6E0000}"/>
    <cellStyle name="표준 2 3 25" xfId="13089" xr:uid="{00000000-0005-0000-0000-0000FF6E0000}"/>
    <cellStyle name="표준 2 3 25 2" xfId="13090" xr:uid="{00000000-0005-0000-0000-0000006F0000}"/>
    <cellStyle name="표준 2 3 25 2 2" xfId="13091" xr:uid="{00000000-0005-0000-0000-0000016F0000}"/>
    <cellStyle name="표준 2 3 25 2 3" xfId="13092" xr:uid="{00000000-0005-0000-0000-0000026F0000}"/>
    <cellStyle name="표준 2 3 25 2 4" xfId="13093" xr:uid="{00000000-0005-0000-0000-0000036F0000}"/>
    <cellStyle name="표준 2 3 25 3" xfId="13094" xr:uid="{00000000-0005-0000-0000-0000046F0000}"/>
    <cellStyle name="표준 2 3 25 3 2" xfId="13095" xr:uid="{00000000-0005-0000-0000-0000056F0000}"/>
    <cellStyle name="표준 2 3 25 3 3" xfId="13096" xr:uid="{00000000-0005-0000-0000-0000066F0000}"/>
    <cellStyle name="표준 2 3 25 3 4" xfId="13097" xr:uid="{00000000-0005-0000-0000-0000076F0000}"/>
    <cellStyle name="표준 2 3 25 4" xfId="13098" xr:uid="{00000000-0005-0000-0000-0000086F0000}"/>
    <cellStyle name="표준 2 3 25 5" xfId="13099" xr:uid="{00000000-0005-0000-0000-0000096F0000}"/>
    <cellStyle name="표준 2 3 25 6" xfId="13100" xr:uid="{00000000-0005-0000-0000-00000A6F0000}"/>
    <cellStyle name="표준 2 3 26" xfId="13101" xr:uid="{00000000-0005-0000-0000-00000B6F0000}"/>
    <cellStyle name="표준 2 3 26 2" xfId="13102" xr:uid="{00000000-0005-0000-0000-00000C6F0000}"/>
    <cellStyle name="표준 2 3 26 2 2" xfId="13103" xr:uid="{00000000-0005-0000-0000-00000D6F0000}"/>
    <cellStyle name="표준 2 3 26 2 3" xfId="13104" xr:uid="{00000000-0005-0000-0000-00000E6F0000}"/>
    <cellStyle name="표준 2 3 26 2 4" xfId="13105" xr:uid="{00000000-0005-0000-0000-00000F6F0000}"/>
    <cellStyle name="표준 2 3 26 3" xfId="13106" xr:uid="{00000000-0005-0000-0000-0000106F0000}"/>
    <cellStyle name="표준 2 3 26 3 2" xfId="13107" xr:uid="{00000000-0005-0000-0000-0000116F0000}"/>
    <cellStyle name="표준 2 3 26 3 3" xfId="13108" xr:uid="{00000000-0005-0000-0000-0000126F0000}"/>
    <cellStyle name="표준 2 3 26 3 4" xfId="13109" xr:uid="{00000000-0005-0000-0000-0000136F0000}"/>
    <cellStyle name="표준 2 3 26 4" xfId="13110" xr:uid="{00000000-0005-0000-0000-0000146F0000}"/>
    <cellStyle name="표준 2 3 26 5" xfId="13111" xr:uid="{00000000-0005-0000-0000-0000156F0000}"/>
    <cellStyle name="표준 2 3 26 6" xfId="13112" xr:uid="{00000000-0005-0000-0000-0000166F0000}"/>
    <cellStyle name="표준 2 3 27" xfId="13113" xr:uid="{00000000-0005-0000-0000-0000176F0000}"/>
    <cellStyle name="표준 2 3 27 2" xfId="13114" xr:uid="{00000000-0005-0000-0000-0000186F0000}"/>
    <cellStyle name="표준 2 3 27 2 2" xfId="13115" xr:uid="{00000000-0005-0000-0000-0000196F0000}"/>
    <cellStyle name="표준 2 3 27 2 3" xfId="13116" xr:uid="{00000000-0005-0000-0000-00001A6F0000}"/>
    <cellStyle name="표준 2 3 27 2 4" xfId="13117" xr:uid="{00000000-0005-0000-0000-00001B6F0000}"/>
    <cellStyle name="표준 2 3 27 3" xfId="13118" xr:uid="{00000000-0005-0000-0000-00001C6F0000}"/>
    <cellStyle name="표준 2 3 27 3 2" xfId="13119" xr:uid="{00000000-0005-0000-0000-00001D6F0000}"/>
    <cellStyle name="표준 2 3 27 3 3" xfId="13120" xr:uid="{00000000-0005-0000-0000-00001E6F0000}"/>
    <cellStyle name="표준 2 3 27 3 4" xfId="13121" xr:uid="{00000000-0005-0000-0000-00001F6F0000}"/>
    <cellStyle name="표준 2 3 27 4" xfId="13122" xr:uid="{00000000-0005-0000-0000-0000206F0000}"/>
    <cellStyle name="표준 2 3 27 5" xfId="13123" xr:uid="{00000000-0005-0000-0000-0000216F0000}"/>
    <cellStyle name="표준 2 3 27 6" xfId="13124" xr:uid="{00000000-0005-0000-0000-0000226F0000}"/>
    <cellStyle name="표준 2 3 28" xfId="13125" xr:uid="{00000000-0005-0000-0000-0000236F0000}"/>
    <cellStyle name="표준 2 3 28 2" xfId="13126" xr:uid="{00000000-0005-0000-0000-0000246F0000}"/>
    <cellStyle name="표준 2 3 28 2 2" xfId="13127" xr:uid="{00000000-0005-0000-0000-0000256F0000}"/>
    <cellStyle name="표준 2 3 28 2 3" xfId="13128" xr:uid="{00000000-0005-0000-0000-0000266F0000}"/>
    <cellStyle name="표준 2 3 28 2 4" xfId="13129" xr:uid="{00000000-0005-0000-0000-0000276F0000}"/>
    <cellStyle name="표준 2 3 28 3" xfId="13130" xr:uid="{00000000-0005-0000-0000-0000286F0000}"/>
    <cellStyle name="표준 2 3 28 3 2" xfId="13131" xr:uid="{00000000-0005-0000-0000-0000296F0000}"/>
    <cellStyle name="표준 2 3 28 3 3" xfId="13132" xr:uid="{00000000-0005-0000-0000-00002A6F0000}"/>
    <cellStyle name="표준 2 3 28 3 4" xfId="13133" xr:uid="{00000000-0005-0000-0000-00002B6F0000}"/>
    <cellStyle name="표준 2 3 28 4" xfId="13134" xr:uid="{00000000-0005-0000-0000-00002C6F0000}"/>
    <cellStyle name="표준 2 3 28 5" xfId="13135" xr:uid="{00000000-0005-0000-0000-00002D6F0000}"/>
    <cellStyle name="표준 2 3 28 6" xfId="13136" xr:uid="{00000000-0005-0000-0000-00002E6F0000}"/>
    <cellStyle name="표준 2 3 29" xfId="13137" xr:uid="{00000000-0005-0000-0000-00002F6F0000}"/>
    <cellStyle name="표준 2 3 29 2" xfId="13138" xr:uid="{00000000-0005-0000-0000-0000306F0000}"/>
    <cellStyle name="표준 2 3 29 2 2" xfId="13139" xr:uid="{00000000-0005-0000-0000-0000316F0000}"/>
    <cellStyle name="표준 2 3 29 2 3" xfId="13140" xr:uid="{00000000-0005-0000-0000-0000326F0000}"/>
    <cellStyle name="표준 2 3 29 2 4" xfId="13141" xr:uid="{00000000-0005-0000-0000-0000336F0000}"/>
    <cellStyle name="표준 2 3 29 3" xfId="13142" xr:uid="{00000000-0005-0000-0000-0000346F0000}"/>
    <cellStyle name="표준 2 3 29 3 2" xfId="13143" xr:uid="{00000000-0005-0000-0000-0000356F0000}"/>
    <cellStyle name="표준 2 3 29 3 3" xfId="13144" xr:uid="{00000000-0005-0000-0000-0000366F0000}"/>
    <cellStyle name="표준 2 3 29 3 4" xfId="13145" xr:uid="{00000000-0005-0000-0000-0000376F0000}"/>
    <cellStyle name="표준 2 3 29 4" xfId="13146" xr:uid="{00000000-0005-0000-0000-0000386F0000}"/>
    <cellStyle name="표준 2 3 29 5" xfId="13147" xr:uid="{00000000-0005-0000-0000-0000396F0000}"/>
    <cellStyle name="표준 2 3 29 6" xfId="13148" xr:uid="{00000000-0005-0000-0000-00003A6F0000}"/>
    <cellStyle name="표준 2 3 3" xfId="13149" xr:uid="{00000000-0005-0000-0000-00003B6F0000}"/>
    <cellStyle name="표준 2 3 3 10" xfId="13150" xr:uid="{00000000-0005-0000-0000-00003C6F0000}"/>
    <cellStyle name="표준 2 3 3 2" xfId="13151" xr:uid="{00000000-0005-0000-0000-00003D6F0000}"/>
    <cellStyle name="표준 2 3 3 2 2" xfId="13152" xr:uid="{00000000-0005-0000-0000-00003E6F0000}"/>
    <cellStyle name="표준 2 3 3 2 2 2" xfId="13153" xr:uid="{00000000-0005-0000-0000-00003F6F0000}"/>
    <cellStyle name="표준 2 3 3 2 2 3" xfId="13154" xr:uid="{00000000-0005-0000-0000-0000406F0000}"/>
    <cellStyle name="표준 2 3 3 2 2 4" xfId="13155" xr:uid="{00000000-0005-0000-0000-0000416F0000}"/>
    <cellStyle name="표준 2 3 3 2 3" xfId="13156" xr:uid="{00000000-0005-0000-0000-0000426F0000}"/>
    <cellStyle name="표준 2 3 3 2 4" xfId="13157" xr:uid="{00000000-0005-0000-0000-0000436F0000}"/>
    <cellStyle name="표준 2 3 3 2 5" xfId="13158" xr:uid="{00000000-0005-0000-0000-0000446F0000}"/>
    <cellStyle name="표준 2 3 3 3" xfId="13159" xr:uid="{00000000-0005-0000-0000-0000456F0000}"/>
    <cellStyle name="표준 2 3 3 3 2" xfId="13160" xr:uid="{00000000-0005-0000-0000-0000466F0000}"/>
    <cellStyle name="표준 2 3 3 3 2 2" xfId="13161" xr:uid="{00000000-0005-0000-0000-0000476F0000}"/>
    <cellStyle name="표준 2 3 3 3 2 3" xfId="13162" xr:uid="{00000000-0005-0000-0000-0000486F0000}"/>
    <cellStyle name="표준 2 3 3 3 2 4" xfId="13163" xr:uid="{00000000-0005-0000-0000-0000496F0000}"/>
    <cellStyle name="표준 2 3 3 3 3" xfId="13164" xr:uid="{00000000-0005-0000-0000-00004A6F0000}"/>
    <cellStyle name="표준 2 3 3 3 3 2" xfId="13165" xr:uid="{00000000-0005-0000-0000-00004B6F0000}"/>
    <cellStyle name="표준 2 3 3 3 3 3" xfId="13166" xr:uid="{00000000-0005-0000-0000-00004C6F0000}"/>
    <cellStyle name="표준 2 3 3 3 3 4" xfId="13167" xr:uid="{00000000-0005-0000-0000-00004D6F0000}"/>
    <cellStyle name="표준 2 3 3 3 4" xfId="13168" xr:uid="{00000000-0005-0000-0000-00004E6F0000}"/>
    <cellStyle name="표준 2 3 3 3 5" xfId="13169" xr:uid="{00000000-0005-0000-0000-00004F6F0000}"/>
    <cellStyle name="표준 2 3 3 3 6" xfId="13170" xr:uid="{00000000-0005-0000-0000-0000506F0000}"/>
    <cellStyle name="표준 2 3 3 4" xfId="13171" xr:uid="{00000000-0005-0000-0000-0000516F0000}"/>
    <cellStyle name="표준 2 3 3 4 2" xfId="13172" xr:uid="{00000000-0005-0000-0000-0000526F0000}"/>
    <cellStyle name="표준 2 3 3 4 2 2" xfId="13173" xr:uid="{00000000-0005-0000-0000-0000536F0000}"/>
    <cellStyle name="표준 2 3 3 4 2 3" xfId="13174" xr:uid="{00000000-0005-0000-0000-0000546F0000}"/>
    <cellStyle name="표준 2 3 3 4 3" xfId="13175" xr:uid="{00000000-0005-0000-0000-0000556F0000}"/>
    <cellStyle name="표준 2 3 3 4 3 2" xfId="13176" xr:uid="{00000000-0005-0000-0000-0000566F0000}"/>
    <cellStyle name="표준 2 3 3 4 3 3" xfId="13177" xr:uid="{00000000-0005-0000-0000-0000576F0000}"/>
    <cellStyle name="표준 2 3 3 4 4" xfId="13178" xr:uid="{00000000-0005-0000-0000-0000586F0000}"/>
    <cellStyle name="표준 2 3 3 5" xfId="13179" xr:uid="{00000000-0005-0000-0000-0000596F0000}"/>
    <cellStyle name="표준 2 3 3 5 2" xfId="13180" xr:uid="{00000000-0005-0000-0000-00005A6F0000}"/>
    <cellStyle name="표준 2 3 3 5 3" xfId="13181" xr:uid="{00000000-0005-0000-0000-00005B6F0000}"/>
    <cellStyle name="표준 2 3 3 5 4" xfId="13182" xr:uid="{00000000-0005-0000-0000-00005C6F0000}"/>
    <cellStyle name="표준 2 3 3 6" xfId="13183" xr:uid="{00000000-0005-0000-0000-00005D6F0000}"/>
    <cellStyle name="표준 2 3 3 6 2" xfId="13184" xr:uid="{00000000-0005-0000-0000-00005E6F0000}"/>
    <cellStyle name="표준 2 3 3 6 3" xfId="13185" xr:uid="{00000000-0005-0000-0000-00005F6F0000}"/>
    <cellStyle name="표준 2 3 3 6 4" xfId="13186" xr:uid="{00000000-0005-0000-0000-0000606F0000}"/>
    <cellStyle name="표준 2 3 3 7" xfId="13187" xr:uid="{00000000-0005-0000-0000-0000616F0000}"/>
    <cellStyle name="표준 2 3 3 7 2" xfId="13188" xr:uid="{00000000-0005-0000-0000-0000626F0000}"/>
    <cellStyle name="표준 2 3 3 7 3" xfId="13189" xr:uid="{00000000-0005-0000-0000-0000636F0000}"/>
    <cellStyle name="표준 2 3 3 7 4" xfId="13190" xr:uid="{00000000-0005-0000-0000-0000646F0000}"/>
    <cellStyle name="표준 2 3 3 8" xfId="13191" xr:uid="{00000000-0005-0000-0000-0000656F0000}"/>
    <cellStyle name="표준 2 3 3 9" xfId="13192" xr:uid="{00000000-0005-0000-0000-0000666F0000}"/>
    <cellStyle name="표준 2 3 30" xfId="13193" xr:uid="{00000000-0005-0000-0000-0000676F0000}"/>
    <cellStyle name="표준 2 3 30 2" xfId="13194" xr:uid="{00000000-0005-0000-0000-0000686F0000}"/>
    <cellStyle name="표준 2 3 30 2 2" xfId="13195" xr:uid="{00000000-0005-0000-0000-0000696F0000}"/>
    <cellStyle name="표준 2 3 30 2 3" xfId="13196" xr:uid="{00000000-0005-0000-0000-00006A6F0000}"/>
    <cellStyle name="표준 2 3 30 2 4" xfId="13197" xr:uid="{00000000-0005-0000-0000-00006B6F0000}"/>
    <cellStyle name="표준 2 3 30 3" xfId="13198" xr:uid="{00000000-0005-0000-0000-00006C6F0000}"/>
    <cellStyle name="표준 2 3 30 3 2" xfId="13199" xr:uid="{00000000-0005-0000-0000-00006D6F0000}"/>
    <cellStyle name="표준 2 3 30 3 3" xfId="13200" xr:uid="{00000000-0005-0000-0000-00006E6F0000}"/>
    <cellStyle name="표준 2 3 30 3 4" xfId="13201" xr:uid="{00000000-0005-0000-0000-00006F6F0000}"/>
    <cellStyle name="표준 2 3 30 4" xfId="13202" xr:uid="{00000000-0005-0000-0000-0000706F0000}"/>
    <cellStyle name="표준 2 3 30 5" xfId="13203" xr:uid="{00000000-0005-0000-0000-0000716F0000}"/>
    <cellStyle name="표준 2 3 30 6" xfId="13204" xr:uid="{00000000-0005-0000-0000-0000726F0000}"/>
    <cellStyle name="표준 2 3 31" xfId="13205" xr:uid="{00000000-0005-0000-0000-0000736F0000}"/>
    <cellStyle name="표준 2 3 31 2" xfId="13206" xr:uid="{00000000-0005-0000-0000-0000746F0000}"/>
    <cellStyle name="표준 2 3 31 2 2" xfId="13207" xr:uid="{00000000-0005-0000-0000-0000756F0000}"/>
    <cellStyle name="표준 2 3 31 2 3" xfId="13208" xr:uid="{00000000-0005-0000-0000-0000766F0000}"/>
    <cellStyle name="표준 2 3 31 2 4" xfId="13209" xr:uid="{00000000-0005-0000-0000-0000776F0000}"/>
    <cellStyle name="표준 2 3 31 3" xfId="13210" xr:uid="{00000000-0005-0000-0000-0000786F0000}"/>
    <cellStyle name="표준 2 3 31 3 2" xfId="13211" xr:uid="{00000000-0005-0000-0000-0000796F0000}"/>
    <cellStyle name="표준 2 3 31 3 3" xfId="13212" xr:uid="{00000000-0005-0000-0000-00007A6F0000}"/>
    <cellStyle name="표준 2 3 31 3 4" xfId="13213" xr:uid="{00000000-0005-0000-0000-00007B6F0000}"/>
    <cellStyle name="표준 2 3 31 4" xfId="13214" xr:uid="{00000000-0005-0000-0000-00007C6F0000}"/>
    <cellStyle name="표준 2 3 31 5" xfId="13215" xr:uid="{00000000-0005-0000-0000-00007D6F0000}"/>
    <cellStyle name="표준 2 3 31 6" xfId="13216" xr:uid="{00000000-0005-0000-0000-00007E6F0000}"/>
    <cellStyle name="표준 2 3 32" xfId="13217" xr:uid="{00000000-0005-0000-0000-00007F6F0000}"/>
    <cellStyle name="표준 2 3 32 2" xfId="13218" xr:uid="{00000000-0005-0000-0000-0000806F0000}"/>
    <cellStyle name="표준 2 3 32 2 2" xfId="13219" xr:uid="{00000000-0005-0000-0000-0000816F0000}"/>
    <cellStyle name="표준 2 3 32 2 3" xfId="13220" xr:uid="{00000000-0005-0000-0000-0000826F0000}"/>
    <cellStyle name="표준 2 3 32 2 4" xfId="13221" xr:uid="{00000000-0005-0000-0000-0000836F0000}"/>
    <cellStyle name="표준 2 3 32 3" xfId="13222" xr:uid="{00000000-0005-0000-0000-0000846F0000}"/>
    <cellStyle name="표준 2 3 32 3 2" xfId="13223" xr:uid="{00000000-0005-0000-0000-0000856F0000}"/>
    <cellStyle name="표준 2 3 32 3 3" xfId="13224" xr:uid="{00000000-0005-0000-0000-0000866F0000}"/>
    <cellStyle name="표준 2 3 32 3 4" xfId="13225" xr:uid="{00000000-0005-0000-0000-0000876F0000}"/>
    <cellStyle name="표준 2 3 32 4" xfId="13226" xr:uid="{00000000-0005-0000-0000-0000886F0000}"/>
    <cellStyle name="표준 2 3 32 5" xfId="13227" xr:uid="{00000000-0005-0000-0000-0000896F0000}"/>
    <cellStyle name="표준 2 3 32 6" xfId="13228" xr:uid="{00000000-0005-0000-0000-00008A6F0000}"/>
    <cellStyle name="표준 2 3 33" xfId="13229" xr:uid="{00000000-0005-0000-0000-00008B6F0000}"/>
    <cellStyle name="표준 2 3 33 2" xfId="13230" xr:uid="{00000000-0005-0000-0000-00008C6F0000}"/>
    <cellStyle name="표준 2 3 33 2 2" xfId="13231" xr:uid="{00000000-0005-0000-0000-00008D6F0000}"/>
    <cellStyle name="표준 2 3 33 2 3" xfId="13232" xr:uid="{00000000-0005-0000-0000-00008E6F0000}"/>
    <cellStyle name="표준 2 3 33 2 4" xfId="13233" xr:uid="{00000000-0005-0000-0000-00008F6F0000}"/>
    <cellStyle name="표준 2 3 33 3" xfId="13234" xr:uid="{00000000-0005-0000-0000-0000906F0000}"/>
    <cellStyle name="표준 2 3 33 3 2" xfId="13235" xr:uid="{00000000-0005-0000-0000-0000916F0000}"/>
    <cellStyle name="표준 2 3 33 3 3" xfId="13236" xr:uid="{00000000-0005-0000-0000-0000926F0000}"/>
    <cellStyle name="표준 2 3 33 3 4" xfId="13237" xr:uid="{00000000-0005-0000-0000-0000936F0000}"/>
    <cellStyle name="표준 2 3 33 4" xfId="13238" xr:uid="{00000000-0005-0000-0000-0000946F0000}"/>
    <cellStyle name="표준 2 3 33 5" xfId="13239" xr:uid="{00000000-0005-0000-0000-0000956F0000}"/>
    <cellStyle name="표준 2 3 33 6" xfId="13240" xr:uid="{00000000-0005-0000-0000-0000966F0000}"/>
    <cellStyle name="표준 2 3 34" xfId="13241" xr:uid="{00000000-0005-0000-0000-0000976F0000}"/>
    <cellStyle name="표준 2 3 34 2" xfId="13242" xr:uid="{00000000-0005-0000-0000-0000986F0000}"/>
    <cellStyle name="표준 2 3 34 2 2" xfId="13243" xr:uid="{00000000-0005-0000-0000-0000996F0000}"/>
    <cellStyle name="표준 2 3 34 2 3" xfId="13244" xr:uid="{00000000-0005-0000-0000-00009A6F0000}"/>
    <cellStyle name="표준 2 3 34 2 4" xfId="13245" xr:uid="{00000000-0005-0000-0000-00009B6F0000}"/>
    <cellStyle name="표준 2 3 34 3" xfId="13246" xr:uid="{00000000-0005-0000-0000-00009C6F0000}"/>
    <cellStyle name="표준 2 3 34 3 2" xfId="13247" xr:uid="{00000000-0005-0000-0000-00009D6F0000}"/>
    <cellStyle name="표준 2 3 34 3 3" xfId="13248" xr:uid="{00000000-0005-0000-0000-00009E6F0000}"/>
    <cellStyle name="표준 2 3 34 3 4" xfId="13249" xr:uid="{00000000-0005-0000-0000-00009F6F0000}"/>
    <cellStyle name="표준 2 3 34 4" xfId="13250" xr:uid="{00000000-0005-0000-0000-0000A06F0000}"/>
    <cellStyle name="표준 2 3 34 5" xfId="13251" xr:uid="{00000000-0005-0000-0000-0000A16F0000}"/>
    <cellStyle name="표준 2 3 34 6" xfId="13252" xr:uid="{00000000-0005-0000-0000-0000A26F0000}"/>
    <cellStyle name="표준 2 3 35" xfId="13253" xr:uid="{00000000-0005-0000-0000-0000A36F0000}"/>
    <cellStyle name="표준 2 3 35 2" xfId="13254" xr:uid="{00000000-0005-0000-0000-0000A46F0000}"/>
    <cellStyle name="표준 2 3 35 2 2" xfId="13255" xr:uid="{00000000-0005-0000-0000-0000A56F0000}"/>
    <cellStyle name="표준 2 3 35 2 3" xfId="13256" xr:uid="{00000000-0005-0000-0000-0000A66F0000}"/>
    <cellStyle name="표준 2 3 35 2 4" xfId="13257" xr:uid="{00000000-0005-0000-0000-0000A76F0000}"/>
    <cellStyle name="표준 2 3 35 3" xfId="13258" xr:uid="{00000000-0005-0000-0000-0000A86F0000}"/>
    <cellStyle name="표준 2 3 35 3 2" xfId="13259" xr:uid="{00000000-0005-0000-0000-0000A96F0000}"/>
    <cellStyle name="표준 2 3 35 3 3" xfId="13260" xr:uid="{00000000-0005-0000-0000-0000AA6F0000}"/>
    <cellStyle name="표준 2 3 35 3 4" xfId="13261" xr:uid="{00000000-0005-0000-0000-0000AB6F0000}"/>
    <cellStyle name="표준 2 3 35 4" xfId="13262" xr:uid="{00000000-0005-0000-0000-0000AC6F0000}"/>
    <cellStyle name="표준 2 3 35 5" xfId="13263" xr:uid="{00000000-0005-0000-0000-0000AD6F0000}"/>
    <cellStyle name="표준 2 3 35 6" xfId="13264" xr:uid="{00000000-0005-0000-0000-0000AE6F0000}"/>
    <cellStyle name="표준 2 3 36" xfId="13265" xr:uid="{00000000-0005-0000-0000-0000AF6F0000}"/>
    <cellStyle name="표준 2 3 36 2" xfId="13266" xr:uid="{00000000-0005-0000-0000-0000B06F0000}"/>
    <cellStyle name="표준 2 3 36 2 2" xfId="13267" xr:uid="{00000000-0005-0000-0000-0000B16F0000}"/>
    <cellStyle name="표준 2 3 36 2 3" xfId="13268" xr:uid="{00000000-0005-0000-0000-0000B26F0000}"/>
    <cellStyle name="표준 2 3 36 2 4" xfId="13269" xr:uid="{00000000-0005-0000-0000-0000B36F0000}"/>
    <cellStyle name="표준 2 3 36 3" xfId="13270" xr:uid="{00000000-0005-0000-0000-0000B46F0000}"/>
    <cellStyle name="표준 2 3 36 3 2" xfId="13271" xr:uid="{00000000-0005-0000-0000-0000B56F0000}"/>
    <cellStyle name="표준 2 3 36 3 3" xfId="13272" xr:uid="{00000000-0005-0000-0000-0000B66F0000}"/>
    <cellStyle name="표준 2 3 36 3 4" xfId="13273" xr:uid="{00000000-0005-0000-0000-0000B76F0000}"/>
    <cellStyle name="표준 2 3 36 4" xfId="13274" xr:uid="{00000000-0005-0000-0000-0000B86F0000}"/>
    <cellStyle name="표준 2 3 36 5" xfId="13275" xr:uid="{00000000-0005-0000-0000-0000B96F0000}"/>
    <cellStyle name="표준 2 3 36 6" xfId="13276" xr:uid="{00000000-0005-0000-0000-0000BA6F0000}"/>
    <cellStyle name="표준 2 3 37" xfId="13277" xr:uid="{00000000-0005-0000-0000-0000BB6F0000}"/>
    <cellStyle name="표준 2 3 37 2" xfId="13278" xr:uid="{00000000-0005-0000-0000-0000BC6F0000}"/>
    <cellStyle name="표준 2 3 37 2 2" xfId="13279" xr:uid="{00000000-0005-0000-0000-0000BD6F0000}"/>
    <cellStyle name="표준 2 3 37 2 3" xfId="13280" xr:uid="{00000000-0005-0000-0000-0000BE6F0000}"/>
    <cellStyle name="표준 2 3 37 2 4" xfId="13281" xr:uid="{00000000-0005-0000-0000-0000BF6F0000}"/>
    <cellStyle name="표준 2 3 37 3" xfId="13282" xr:uid="{00000000-0005-0000-0000-0000C06F0000}"/>
    <cellStyle name="표준 2 3 37 3 2" xfId="13283" xr:uid="{00000000-0005-0000-0000-0000C16F0000}"/>
    <cellStyle name="표준 2 3 37 3 3" xfId="13284" xr:uid="{00000000-0005-0000-0000-0000C26F0000}"/>
    <cellStyle name="표준 2 3 37 3 4" xfId="13285" xr:uid="{00000000-0005-0000-0000-0000C36F0000}"/>
    <cellStyle name="표준 2 3 37 4" xfId="13286" xr:uid="{00000000-0005-0000-0000-0000C46F0000}"/>
    <cellStyle name="표준 2 3 37 5" xfId="13287" xr:uid="{00000000-0005-0000-0000-0000C56F0000}"/>
    <cellStyle name="표준 2 3 37 6" xfId="13288" xr:uid="{00000000-0005-0000-0000-0000C66F0000}"/>
    <cellStyle name="표준 2 3 38" xfId="13289" xr:uid="{00000000-0005-0000-0000-0000C76F0000}"/>
    <cellStyle name="표준 2 3 38 2" xfId="13290" xr:uid="{00000000-0005-0000-0000-0000C86F0000}"/>
    <cellStyle name="표준 2 3 38 2 2" xfId="13291" xr:uid="{00000000-0005-0000-0000-0000C96F0000}"/>
    <cellStyle name="표준 2 3 38 2 3" xfId="13292" xr:uid="{00000000-0005-0000-0000-0000CA6F0000}"/>
    <cellStyle name="표준 2 3 38 2 4" xfId="13293" xr:uid="{00000000-0005-0000-0000-0000CB6F0000}"/>
    <cellStyle name="표준 2 3 38 3" xfId="13294" xr:uid="{00000000-0005-0000-0000-0000CC6F0000}"/>
    <cellStyle name="표준 2 3 38 3 2" xfId="13295" xr:uid="{00000000-0005-0000-0000-0000CD6F0000}"/>
    <cellStyle name="표준 2 3 38 3 3" xfId="13296" xr:uid="{00000000-0005-0000-0000-0000CE6F0000}"/>
    <cellStyle name="표준 2 3 38 3 4" xfId="13297" xr:uid="{00000000-0005-0000-0000-0000CF6F0000}"/>
    <cellStyle name="표준 2 3 38 4" xfId="13298" xr:uid="{00000000-0005-0000-0000-0000D06F0000}"/>
    <cellStyle name="표준 2 3 38 5" xfId="13299" xr:uid="{00000000-0005-0000-0000-0000D16F0000}"/>
    <cellStyle name="표준 2 3 38 6" xfId="13300" xr:uid="{00000000-0005-0000-0000-0000D26F0000}"/>
    <cellStyle name="표준 2 3 39" xfId="13301" xr:uid="{00000000-0005-0000-0000-0000D36F0000}"/>
    <cellStyle name="표준 2 3 39 2" xfId="13302" xr:uid="{00000000-0005-0000-0000-0000D46F0000}"/>
    <cellStyle name="표준 2 3 39 2 2" xfId="13303" xr:uid="{00000000-0005-0000-0000-0000D56F0000}"/>
    <cellStyle name="표준 2 3 39 2 3" xfId="13304" xr:uid="{00000000-0005-0000-0000-0000D66F0000}"/>
    <cellStyle name="표준 2 3 39 2 4" xfId="13305" xr:uid="{00000000-0005-0000-0000-0000D76F0000}"/>
    <cellStyle name="표준 2 3 39 3" xfId="13306" xr:uid="{00000000-0005-0000-0000-0000D86F0000}"/>
    <cellStyle name="표준 2 3 39 3 2" xfId="13307" xr:uid="{00000000-0005-0000-0000-0000D96F0000}"/>
    <cellStyle name="표준 2 3 39 3 3" xfId="13308" xr:uid="{00000000-0005-0000-0000-0000DA6F0000}"/>
    <cellStyle name="표준 2 3 39 3 4" xfId="13309" xr:uid="{00000000-0005-0000-0000-0000DB6F0000}"/>
    <cellStyle name="표준 2 3 39 4" xfId="13310" xr:uid="{00000000-0005-0000-0000-0000DC6F0000}"/>
    <cellStyle name="표준 2 3 39 5" xfId="13311" xr:uid="{00000000-0005-0000-0000-0000DD6F0000}"/>
    <cellStyle name="표준 2 3 39 6" xfId="13312" xr:uid="{00000000-0005-0000-0000-0000DE6F0000}"/>
    <cellStyle name="표준 2 3 4" xfId="13313" xr:uid="{00000000-0005-0000-0000-0000DF6F0000}"/>
    <cellStyle name="표준 2 3 4 2" xfId="13314" xr:uid="{00000000-0005-0000-0000-0000E06F0000}"/>
    <cellStyle name="표준 2 3 4 2 2" xfId="13315" xr:uid="{00000000-0005-0000-0000-0000E16F0000}"/>
    <cellStyle name="표준 2 3 4 2 2 2" xfId="13316" xr:uid="{00000000-0005-0000-0000-0000E26F0000}"/>
    <cellStyle name="표준 2 3 4 2 2 3" xfId="13317" xr:uid="{00000000-0005-0000-0000-0000E36F0000}"/>
    <cellStyle name="표준 2 3 4 2 2 4" xfId="13318" xr:uid="{00000000-0005-0000-0000-0000E46F0000}"/>
    <cellStyle name="표준 2 3 4 2 3" xfId="13319" xr:uid="{00000000-0005-0000-0000-0000E56F0000}"/>
    <cellStyle name="표준 2 3 4 2 4" xfId="13320" xr:uid="{00000000-0005-0000-0000-0000E66F0000}"/>
    <cellStyle name="표준 2 3 4 2 5" xfId="13321" xr:uid="{00000000-0005-0000-0000-0000E76F0000}"/>
    <cellStyle name="표준 2 3 4 3" xfId="13322" xr:uid="{00000000-0005-0000-0000-0000E86F0000}"/>
    <cellStyle name="표준 2 3 4 3 2" xfId="13323" xr:uid="{00000000-0005-0000-0000-0000E96F0000}"/>
    <cellStyle name="표준 2 3 4 3 2 2" xfId="13324" xr:uid="{00000000-0005-0000-0000-0000EA6F0000}"/>
    <cellStyle name="표준 2 3 4 3 2 3" xfId="13325" xr:uid="{00000000-0005-0000-0000-0000EB6F0000}"/>
    <cellStyle name="표준 2 3 4 3 2 4" xfId="13326" xr:uid="{00000000-0005-0000-0000-0000EC6F0000}"/>
    <cellStyle name="표준 2 3 4 3 3" xfId="13327" xr:uid="{00000000-0005-0000-0000-0000ED6F0000}"/>
    <cellStyle name="표준 2 3 4 3 4" xfId="13328" xr:uid="{00000000-0005-0000-0000-0000EE6F0000}"/>
    <cellStyle name="표준 2 3 4 3 5" xfId="13329" xr:uid="{00000000-0005-0000-0000-0000EF6F0000}"/>
    <cellStyle name="표준 2 3 4 4" xfId="13330" xr:uid="{00000000-0005-0000-0000-0000F06F0000}"/>
    <cellStyle name="표준 2 3 4 5" xfId="13331" xr:uid="{00000000-0005-0000-0000-0000F16F0000}"/>
    <cellStyle name="표준 2 3 4 6" xfId="13332" xr:uid="{00000000-0005-0000-0000-0000F26F0000}"/>
    <cellStyle name="표준 2 3 40" xfId="13333" xr:uid="{00000000-0005-0000-0000-0000F36F0000}"/>
    <cellStyle name="표준 2 3 40 2" xfId="13334" xr:uid="{00000000-0005-0000-0000-0000F46F0000}"/>
    <cellStyle name="표준 2 3 40 2 2" xfId="13335" xr:uid="{00000000-0005-0000-0000-0000F56F0000}"/>
    <cellStyle name="표준 2 3 40 2 3" xfId="13336" xr:uid="{00000000-0005-0000-0000-0000F66F0000}"/>
    <cellStyle name="표준 2 3 40 2 4" xfId="13337" xr:uid="{00000000-0005-0000-0000-0000F76F0000}"/>
    <cellStyle name="표준 2 3 40 3" xfId="13338" xr:uid="{00000000-0005-0000-0000-0000F86F0000}"/>
    <cellStyle name="표준 2 3 40 3 2" xfId="13339" xr:uid="{00000000-0005-0000-0000-0000F96F0000}"/>
    <cellStyle name="표준 2 3 40 3 3" xfId="13340" xr:uid="{00000000-0005-0000-0000-0000FA6F0000}"/>
    <cellStyle name="표준 2 3 40 3 4" xfId="13341" xr:uid="{00000000-0005-0000-0000-0000FB6F0000}"/>
    <cellStyle name="표준 2 3 40 4" xfId="13342" xr:uid="{00000000-0005-0000-0000-0000FC6F0000}"/>
    <cellStyle name="표준 2 3 40 5" xfId="13343" xr:uid="{00000000-0005-0000-0000-0000FD6F0000}"/>
    <cellStyle name="표준 2 3 40 6" xfId="13344" xr:uid="{00000000-0005-0000-0000-0000FE6F0000}"/>
    <cellStyle name="표준 2 3 41" xfId="13345" xr:uid="{00000000-0005-0000-0000-0000FF6F0000}"/>
    <cellStyle name="표준 2 3 41 2" xfId="13346" xr:uid="{00000000-0005-0000-0000-000000700000}"/>
    <cellStyle name="표준 2 3 41 2 2" xfId="13347" xr:uid="{00000000-0005-0000-0000-000001700000}"/>
    <cellStyle name="표준 2 3 41 2 3" xfId="13348" xr:uid="{00000000-0005-0000-0000-000002700000}"/>
    <cellStyle name="표준 2 3 41 2 4" xfId="13349" xr:uid="{00000000-0005-0000-0000-000003700000}"/>
    <cellStyle name="표준 2 3 41 3" xfId="13350" xr:uid="{00000000-0005-0000-0000-000004700000}"/>
    <cellStyle name="표준 2 3 41 3 2" xfId="13351" xr:uid="{00000000-0005-0000-0000-000005700000}"/>
    <cellStyle name="표준 2 3 41 3 3" xfId="13352" xr:uid="{00000000-0005-0000-0000-000006700000}"/>
    <cellStyle name="표준 2 3 41 3 4" xfId="13353" xr:uid="{00000000-0005-0000-0000-000007700000}"/>
    <cellStyle name="표준 2 3 41 4" xfId="13354" xr:uid="{00000000-0005-0000-0000-000008700000}"/>
    <cellStyle name="표준 2 3 41 5" xfId="13355" xr:uid="{00000000-0005-0000-0000-000009700000}"/>
    <cellStyle name="표준 2 3 41 6" xfId="13356" xr:uid="{00000000-0005-0000-0000-00000A700000}"/>
    <cellStyle name="표준 2 3 42" xfId="13357" xr:uid="{00000000-0005-0000-0000-00000B700000}"/>
    <cellStyle name="표준 2 3 42 2" xfId="13358" xr:uid="{00000000-0005-0000-0000-00000C700000}"/>
    <cellStyle name="표준 2 3 42 2 2" xfId="13359" xr:uid="{00000000-0005-0000-0000-00000D700000}"/>
    <cellStyle name="표준 2 3 42 2 3" xfId="13360" xr:uid="{00000000-0005-0000-0000-00000E700000}"/>
    <cellStyle name="표준 2 3 42 2 4" xfId="13361" xr:uid="{00000000-0005-0000-0000-00000F700000}"/>
    <cellStyle name="표준 2 3 42 3" xfId="13362" xr:uid="{00000000-0005-0000-0000-000010700000}"/>
    <cellStyle name="표준 2 3 42 3 2" xfId="13363" xr:uid="{00000000-0005-0000-0000-000011700000}"/>
    <cellStyle name="표준 2 3 42 3 3" xfId="13364" xr:uid="{00000000-0005-0000-0000-000012700000}"/>
    <cellStyle name="표준 2 3 42 3 4" xfId="13365" xr:uid="{00000000-0005-0000-0000-000013700000}"/>
    <cellStyle name="표준 2 3 42 4" xfId="13366" xr:uid="{00000000-0005-0000-0000-000014700000}"/>
    <cellStyle name="표준 2 3 42 5" xfId="13367" xr:uid="{00000000-0005-0000-0000-000015700000}"/>
    <cellStyle name="표준 2 3 42 6" xfId="13368" xr:uid="{00000000-0005-0000-0000-000016700000}"/>
    <cellStyle name="표준 2 3 43" xfId="13369" xr:uid="{00000000-0005-0000-0000-000017700000}"/>
    <cellStyle name="표준 2 3 43 2" xfId="13370" xr:uid="{00000000-0005-0000-0000-000018700000}"/>
    <cellStyle name="표준 2 3 43 2 2" xfId="13371" xr:uid="{00000000-0005-0000-0000-000019700000}"/>
    <cellStyle name="표준 2 3 43 2 3" xfId="13372" xr:uid="{00000000-0005-0000-0000-00001A700000}"/>
    <cellStyle name="표준 2 3 43 2 4" xfId="13373" xr:uid="{00000000-0005-0000-0000-00001B700000}"/>
    <cellStyle name="표준 2 3 43 3" xfId="13374" xr:uid="{00000000-0005-0000-0000-00001C700000}"/>
    <cellStyle name="표준 2 3 43 3 2" xfId="13375" xr:uid="{00000000-0005-0000-0000-00001D700000}"/>
    <cellStyle name="표준 2 3 43 3 3" xfId="13376" xr:uid="{00000000-0005-0000-0000-00001E700000}"/>
    <cellStyle name="표준 2 3 43 3 4" xfId="13377" xr:uid="{00000000-0005-0000-0000-00001F700000}"/>
    <cellStyle name="표준 2 3 43 4" xfId="13378" xr:uid="{00000000-0005-0000-0000-000020700000}"/>
    <cellStyle name="표준 2 3 43 5" xfId="13379" xr:uid="{00000000-0005-0000-0000-000021700000}"/>
    <cellStyle name="표준 2 3 43 6" xfId="13380" xr:uid="{00000000-0005-0000-0000-000022700000}"/>
    <cellStyle name="표준 2 3 44" xfId="13381" xr:uid="{00000000-0005-0000-0000-000023700000}"/>
    <cellStyle name="표준 2 3 44 2" xfId="13382" xr:uid="{00000000-0005-0000-0000-000024700000}"/>
    <cellStyle name="표준 2 3 44 2 2" xfId="13383" xr:uid="{00000000-0005-0000-0000-000025700000}"/>
    <cellStyle name="표준 2 3 44 2 3" xfId="13384" xr:uid="{00000000-0005-0000-0000-000026700000}"/>
    <cellStyle name="표준 2 3 44 2 4" xfId="13385" xr:uid="{00000000-0005-0000-0000-000027700000}"/>
    <cellStyle name="표준 2 3 44 3" xfId="13386" xr:uid="{00000000-0005-0000-0000-000028700000}"/>
    <cellStyle name="표준 2 3 44 3 2" xfId="13387" xr:uid="{00000000-0005-0000-0000-000029700000}"/>
    <cellStyle name="표준 2 3 44 3 3" xfId="13388" xr:uid="{00000000-0005-0000-0000-00002A700000}"/>
    <cellStyle name="표준 2 3 44 3 4" xfId="13389" xr:uid="{00000000-0005-0000-0000-00002B700000}"/>
    <cellStyle name="표준 2 3 44 4" xfId="13390" xr:uid="{00000000-0005-0000-0000-00002C700000}"/>
    <cellStyle name="표준 2 3 44 5" xfId="13391" xr:uid="{00000000-0005-0000-0000-00002D700000}"/>
    <cellStyle name="표준 2 3 44 6" xfId="13392" xr:uid="{00000000-0005-0000-0000-00002E700000}"/>
    <cellStyle name="표준 2 3 45" xfId="13393" xr:uid="{00000000-0005-0000-0000-00002F700000}"/>
    <cellStyle name="표준 2 3 45 2" xfId="13394" xr:uid="{00000000-0005-0000-0000-000030700000}"/>
    <cellStyle name="표준 2 3 45 2 2" xfId="13395" xr:uid="{00000000-0005-0000-0000-000031700000}"/>
    <cellStyle name="표준 2 3 45 2 3" xfId="13396" xr:uid="{00000000-0005-0000-0000-000032700000}"/>
    <cellStyle name="표준 2 3 45 2 4" xfId="13397" xr:uid="{00000000-0005-0000-0000-000033700000}"/>
    <cellStyle name="표준 2 3 45 3" xfId="13398" xr:uid="{00000000-0005-0000-0000-000034700000}"/>
    <cellStyle name="표준 2 3 45 3 2" xfId="13399" xr:uid="{00000000-0005-0000-0000-000035700000}"/>
    <cellStyle name="표준 2 3 45 3 3" xfId="13400" xr:uid="{00000000-0005-0000-0000-000036700000}"/>
    <cellStyle name="표준 2 3 45 3 4" xfId="13401" xr:uid="{00000000-0005-0000-0000-000037700000}"/>
    <cellStyle name="표준 2 3 45 4" xfId="13402" xr:uid="{00000000-0005-0000-0000-000038700000}"/>
    <cellStyle name="표준 2 3 45 5" xfId="13403" xr:uid="{00000000-0005-0000-0000-000039700000}"/>
    <cellStyle name="표준 2 3 45 6" xfId="13404" xr:uid="{00000000-0005-0000-0000-00003A700000}"/>
    <cellStyle name="표준 2 3 46" xfId="13405" xr:uid="{00000000-0005-0000-0000-00003B700000}"/>
    <cellStyle name="표준 2 3 46 2" xfId="13406" xr:uid="{00000000-0005-0000-0000-00003C700000}"/>
    <cellStyle name="표준 2 3 46 2 2" xfId="13407" xr:uid="{00000000-0005-0000-0000-00003D700000}"/>
    <cellStyle name="표준 2 3 46 2 3" xfId="13408" xr:uid="{00000000-0005-0000-0000-00003E700000}"/>
    <cellStyle name="표준 2 3 46 2 4" xfId="13409" xr:uid="{00000000-0005-0000-0000-00003F700000}"/>
    <cellStyle name="표준 2 3 46 3" xfId="13410" xr:uid="{00000000-0005-0000-0000-000040700000}"/>
    <cellStyle name="표준 2 3 46 3 2" xfId="13411" xr:uid="{00000000-0005-0000-0000-000041700000}"/>
    <cellStyle name="표준 2 3 46 3 3" xfId="13412" xr:uid="{00000000-0005-0000-0000-000042700000}"/>
    <cellStyle name="표준 2 3 46 3 4" xfId="13413" xr:uid="{00000000-0005-0000-0000-000043700000}"/>
    <cellStyle name="표준 2 3 46 4" xfId="13414" xr:uid="{00000000-0005-0000-0000-000044700000}"/>
    <cellStyle name="표준 2 3 46 5" xfId="13415" xr:uid="{00000000-0005-0000-0000-000045700000}"/>
    <cellStyle name="표준 2 3 46 6" xfId="13416" xr:uid="{00000000-0005-0000-0000-000046700000}"/>
    <cellStyle name="표준 2 3 47" xfId="13417" xr:uid="{00000000-0005-0000-0000-000047700000}"/>
    <cellStyle name="표준 2 3 47 2" xfId="13418" xr:uid="{00000000-0005-0000-0000-000048700000}"/>
    <cellStyle name="표준 2 3 47 2 2" xfId="13419" xr:uid="{00000000-0005-0000-0000-000049700000}"/>
    <cellStyle name="표준 2 3 47 2 3" xfId="13420" xr:uid="{00000000-0005-0000-0000-00004A700000}"/>
    <cellStyle name="표준 2 3 47 2 4" xfId="13421" xr:uid="{00000000-0005-0000-0000-00004B700000}"/>
    <cellStyle name="표준 2 3 47 3" xfId="13422" xr:uid="{00000000-0005-0000-0000-00004C700000}"/>
    <cellStyle name="표준 2 3 47 3 2" xfId="13423" xr:uid="{00000000-0005-0000-0000-00004D700000}"/>
    <cellStyle name="표준 2 3 47 3 3" xfId="13424" xr:uid="{00000000-0005-0000-0000-00004E700000}"/>
    <cellStyle name="표준 2 3 47 3 4" xfId="13425" xr:uid="{00000000-0005-0000-0000-00004F700000}"/>
    <cellStyle name="표준 2 3 47 4" xfId="13426" xr:uid="{00000000-0005-0000-0000-000050700000}"/>
    <cellStyle name="표준 2 3 47 5" xfId="13427" xr:uid="{00000000-0005-0000-0000-000051700000}"/>
    <cellStyle name="표준 2 3 47 6" xfId="13428" xr:uid="{00000000-0005-0000-0000-000052700000}"/>
    <cellStyle name="표준 2 3 48" xfId="13429" xr:uid="{00000000-0005-0000-0000-000053700000}"/>
    <cellStyle name="표준 2 3 48 2" xfId="13430" xr:uid="{00000000-0005-0000-0000-000054700000}"/>
    <cellStyle name="표준 2 3 48 2 2" xfId="13431" xr:uid="{00000000-0005-0000-0000-000055700000}"/>
    <cellStyle name="표준 2 3 48 2 3" xfId="13432" xr:uid="{00000000-0005-0000-0000-000056700000}"/>
    <cellStyle name="표준 2 3 48 2 4" xfId="13433" xr:uid="{00000000-0005-0000-0000-000057700000}"/>
    <cellStyle name="표준 2 3 48 3" xfId="13434" xr:uid="{00000000-0005-0000-0000-000058700000}"/>
    <cellStyle name="표준 2 3 48 3 2" xfId="13435" xr:uid="{00000000-0005-0000-0000-000059700000}"/>
    <cellStyle name="표준 2 3 48 3 3" xfId="13436" xr:uid="{00000000-0005-0000-0000-00005A700000}"/>
    <cellStyle name="표준 2 3 48 3 4" xfId="13437" xr:uid="{00000000-0005-0000-0000-00005B700000}"/>
    <cellStyle name="표준 2 3 48 4" xfId="13438" xr:uid="{00000000-0005-0000-0000-00005C700000}"/>
    <cellStyle name="표준 2 3 48 5" xfId="13439" xr:uid="{00000000-0005-0000-0000-00005D700000}"/>
    <cellStyle name="표준 2 3 48 6" xfId="13440" xr:uid="{00000000-0005-0000-0000-00005E700000}"/>
    <cellStyle name="표준 2 3 49" xfId="13441" xr:uid="{00000000-0005-0000-0000-00005F700000}"/>
    <cellStyle name="표준 2 3 49 2" xfId="13442" xr:uid="{00000000-0005-0000-0000-000060700000}"/>
    <cellStyle name="표준 2 3 49 2 2" xfId="13443" xr:uid="{00000000-0005-0000-0000-000061700000}"/>
    <cellStyle name="표준 2 3 49 2 3" xfId="13444" xr:uid="{00000000-0005-0000-0000-000062700000}"/>
    <cellStyle name="표준 2 3 49 2 4" xfId="13445" xr:uid="{00000000-0005-0000-0000-000063700000}"/>
    <cellStyle name="표준 2 3 49 3" xfId="13446" xr:uid="{00000000-0005-0000-0000-000064700000}"/>
    <cellStyle name="표준 2 3 49 3 2" xfId="13447" xr:uid="{00000000-0005-0000-0000-000065700000}"/>
    <cellStyle name="표준 2 3 49 3 3" xfId="13448" xr:uid="{00000000-0005-0000-0000-000066700000}"/>
    <cellStyle name="표준 2 3 49 3 4" xfId="13449" xr:uid="{00000000-0005-0000-0000-000067700000}"/>
    <cellStyle name="표준 2 3 49 4" xfId="13450" xr:uid="{00000000-0005-0000-0000-000068700000}"/>
    <cellStyle name="표준 2 3 49 5" xfId="13451" xr:uid="{00000000-0005-0000-0000-000069700000}"/>
    <cellStyle name="표준 2 3 49 6" xfId="13452" xr:uid="{00000000-0005-0000-0000-00006A700000}"/>
    <cellStyle name="표준 2 3 5" xfId="13453" xr:uid="{00000000-0005-0000-0000-00006B700000}"/>
    <cellStyle name="표준 2 3 5 2" xfId="13454" xr:uid="{00000000-0005-0000-0000-00006C700000}"/>
    <cellStyle name="표준 2 3 5 2 2" xfId="13455" xr:uid="{00000000-0005-0000-0000-00006D700000}"/>
    <cellStyle name="표준 2 3 5 2 3" xfId="13456" xr:uid="{00000000-0005-0000-0000-00006E700000}"/>
    <cellStyle name="표준 2 3 5 2 4" xfId="13457" xr:uid="{00000000-0005-0000-0000-00006F700000}"/>
    <cellStyle name="표준 2 3 5 3" xfId="13458" xr:uid="{00000000-0005-0000-0000-000070700000}"/>
    <cellStyle name="표준 2 3 5 3 2" xfId="13459" xr:uid="{00000000-0005-0000-0000-000071700000}"/>
    <cellStyle name="표준 2 3 5 3 3" xfId="13460" xr:uid="{00000000-0005-0000-0000-000072700000}"/>
    <cellStyle name="표준 2 3 5 3 4" xfId="13461" xr:uid="{00000000-0005-0000-0000-000073700000}"/>
    <cellStyle name="표준 2 3 5 4" xfId="13462" xr:uid="{00000000-0005-0000-0000-000074700000}"/>
    <cellStyle name="표준 2 3 5 5" xfId="13463" xr:uid="{00000000-0005-0000-0000-000075700000}"/>
    <cellStyle name="표준 2 3 5 6" xfId="13464" xr:uid="{00000000-0005-0000-0000-000076700000}"/>
    <cellStyle name="표준 2 3 50" xfId="13465" xr:uid="{00000000-0005-0000-0000-000077700000}"/>
    <cellStyle name="표준 2 3 50 2" xfId="13466" xr:uid="{00000000-0005-0000-0000-000078700000}"/>
    <cellStyle name="표준 2 3 50 2 2" xfId="13467" xr:uid="{00000000-0005-0000-0000-000079700000}"/>
    <cellStyle name="표준 2 3 50 2 3" xfId="13468" xr:uid="{00000000-0005-0000-0000-00007A700000}"/>
    <cellStyle name="표준 2 3 50 2 4" xfId="13469" xr:uid="{00000000-0005-0000-0000-00007B700000}"/>
    <cellStyle name="표준 2 3 50 3" xfId="13470" xr:uid="{00000000-0005-0000-0000-00007C700000}"/>
    <cellStyle name="표준 2 3 50 3 2" xfId="13471" xr:uid="{00000000-0005-0000-0000-00007D700000}"/>
    <cellStyle name="표준 2 3 50 3 3" xfId="13472" xr:uid="{00000000-0005-0000-0000-00007E700000}"/>
    <cellStyle name="표준 2 3 50 3 4" xfId="13473" xr:uid="{00000000-0005-0000-0000-00007F700000}"/>
    <cellStyle name="표준 2 3 50 4" xfId="13474" xr:uid="{00000000-0005-0000-0000-000080700000}"/>
    <cellStyle name="표준 2 3 50 5" xfId="13475" xr:uid="{00000000-0005-0000-0000-000081700000}"/>
    <cellStyle name="표준 2 3 50 6" xfId="13476" xr:uid="{00000000-0005-0000-0000-000082700000}"/>
    <cellStyle name="표준 2 3 51" xfId="13477" xr:uid="{00000000-0005-0000-0000-000083700000}"/>
    <cellStyle name="표준 2 3 51 2" xfId="13478" xr:uid="{00000000-0005-0000-0000-000084700000}"/>
    <cellStyle name="표준 2 3 51 2 2" xfId="13479" xr:uid="{00000000-0005-0000-0000-000085700000}"/>
    <cellStyle name="표준 2 3 51 2 3" xfId="13480" xr:uid="{00000000-0005-0000-0000-000086700000}"/>
    <cellStyle name="표준 2 3 51 2 4" xfId="13481" xr:uid="{00000000-0005-0000-0000-000087700000}"/>
    <cellStyle name="표준 2 3 51 3" xfId="13482" xr:uid="{00000000-0005-0000-0000-000088700000}"/>
    <cellStyle name="표준 2 3 51 3 2" xfId="13483" xr:uid="{00000000-0005-0000-0000-000089700000}"/>
    <cellStyle name="표준 2 3 51 3 3" xfId="13484" xr:uid="{00000000-0005-0000-0000-00008A700000}"/>
    <cellStyle name="표준 2 3 51 3 4" xfId="13485" xr:uid="{00000000-0005-0000-0000-00008B700000}"/>
    <cellStyle name="표준 2 3 51 4" xfId="13486" xr:uid="{00000000-0005-0000-0000-00008C700000}"/>
    <cellStyle name="표준 2 3 51 5" xfId="13487" xr:uid="{00000000-0005-0000-0000-00008D700000}"/>
    <cellStyle name="표준 2 3 51 6" xfId="13488" xr:uid="{00000000-0005-0000-0000-00008E700000}"/>
    <cellStyle name="표준 2 3 52" xfId="13489" xr:uid="{00000000-0005-0000-0000-00008F700000}"/>
    <cellStyle name="표준 2 3 52 2" xfId="13490" xr:uid="{00000000-0005-0000-0000-000090700000}"/>
    <cellStyle name="표준 2 3 52 2 2" xfId="13491" xr:uid="{00000000-0005-0000-0000-000091700000}"/>
    <cellStyle name="표준 2 3 52 2 3" xfId="13492" xr:uid="{00000000-0005-0000-0000-000092700000}"/>
    <cellStyle name="표준 2 3 52 2 4" xfId="13493" xr:uid="{00000000-0005-0000-0000-000093700000}"/>
    <cellStyle name="표준 2 3 52 3" xfId="13494" xr:uid="{00000000-0005-0000-0000-000094700000}"/>
    <cellStyle name="표준 2 3 52 3 2" xfId="13495" xr:uid="{00000000-0005-0000-0000-000095700000}"/>
    <cellStyle name="표준 2 3 52 3 3" xfId="13496" xr:uid="{00000000-0005-0000-0000-000096700000}"/>
    <cellStyle name="표준 2 3 52 3 4" xfId="13497" xr:uid="{00000000-0005-0000-0000-000097700000}"/>
    <cellStyle name="표준 2 3 52 4" xfId="13498" xr:uid="{00000000-0005-0000-0000-000098700000}"/>
    <cellStyle name="표준 2 3 52 5" xfId="13499" xr:uid="{00000000-0005-0000-0000-000099700000}"/>
    <cellStyle name="표준 2 3 52 6" xfId="13500" xr:uid="{00000000-0005-0000-0000-00009A700000}"/>
    <cellStyle name="표준 2 3 53" xfId="13501" xr:uid="{00000000-0005-0000-0000-00009B700000}"/>
    <cellStyle name="표준 2 3 53 2" xfId="13502" xr:uid="{00000000-0005-0000-0000-00009C700000}"/>
    <cellStyle name="표준 2 3 53 2 2" xfId="13503" xr:uid="{00000000-0005-0000-0000-00009D700000}"/>
    <cellStyle name="표준 2 3 53 2 3" xfId="13504" xr:uid="{00000000-0005-0000-0000-00009E700000}"/>
    <cellStyle name="표준 2 3 53 2 4" xfId="13505" xr:uid="{00000000-0005-0000-0000-00009F700000}"/>
    <cellStyle name="표준 2 3 53 3" xfId="13506" xr:uid="{00000000-0005-0000-0000-0000A0700000}"/>
    <cellStyle name="표준 2 3 53 3 2" xfId="13507" xr:uid="{00000000-0005-0000-0000-0000A1700000}"/>
    <cellStyle name="표준 2 3 53 3 3" xfId="13508" xr:uid="{00000000-0005-0000-0000-0000A2700000}"/>
    <cellStyle name="표준 2 3 53 3 4" xfId="13509" xr:uid="{00000000-0005-0000-0000-0000A3700000}"/>
    <cellStyle name="표준 2 3 53 4" xfId="13510" xr:uid="{00000000-0005-0000-0000-0000A4700000}"/>
    <cellStyle name="표준 2 3 53 5" xfId="13511" xr:uid="{00000000-0005-0000-0000-0000A5700000}"/>
    <cellStyle name="표준 2 3 53 6" xfId="13512" xr:uid="{00000000-0005-0000-0000-0000A6700000}"/>
    <cellStyle name="표준 2 3 54" xfId="13513" xr:uid="{00000000-0005-0000-0000-0000A7700000}"/>
    <cellStyle name="표준 2 3 54 2" xfId="13514" xr:uid="{00000000-0005-0000-0000-0000A8700000}"/>
    <cellStyle name="표준 2 3 54 2 2" xfId="13515" xr:uid="{00000000-0005-0000-0000-0000A9700000}"/>
    <cellStyle name="표준 2 3 54 2 3" xfId="13516" xr:uid="{00000000-0005-0000-0000-0000AA700000}"/>
    <cellStyle name="표준 2 3 54 2 4" xfId="13517" xr:uid="{00000000-0005-0000-0000-0000AB700000}"/>
    <cellStyle name="표준 2 3 54 3" xfId="13518" xr:uid="{00000000-0005-0000-0000-0000AC700000}"/>
    <cellStyle name="표준 2 3 54 3 2" xfId="13519" xr:uid="{00000000-0005-0000-0000-0000AD700000}"/>
    <cellStyle name="표준 2 3 54 3 3" xfId="13520" xr:uid="{00000000-0005-0000-0000-0000AE700000}"/>
    <cellStyle name="표준 2 3 54 3 4" xfId="13521" xr:uid="{00000000-0005-0000-0000-0000AF700000}"/>
    <cellStyle name="표준 2 3 54 4" xfId="13522" xr:uid="{00000000-0005-0000-0000-0000B0700000}"/>
    <cellStyle name="표준 2 3 54 5" xfId="13523" xr:uid="{00000000-0005-0000-0000-0000B1700000}"/>
    <cellStyle name="표준 2 3 54 6" xfId="13524" xr:uid="{00000000-0005-0000-0000-0000B2700000}"/>
    <cellStyle name="표준 2 3 55" xfId="13525" xr:uid="{00000000-0005-0000-0000-0000B3700000}"/>
    <cellStyle name="표준 2 3 55 2" xfId="13526" xr:uid="{00000000-0005-0000-0000-0000B4700000}"/>
    <cellStyle name="표준 2 3 55 2 2" xfId="13527" xr:uid="{00000000-0005-0000-0000-0000B5700000}"/>
    <cellStyle name="표준 2 3 55 2 3" xfId="13528" xr:uid="{00000000-0005-0000-0000-0000B6700000}"/>
    <cellStyle name="표준 2 3 55 2 4" xfId="13529" xr:uid="{00000000-0005-0000-0000-0000B7700000}"/>
    <cellStyle name="표준 2 3 55 3" xfId="13530" xr:uid="{00000000-0005-0000-0000-0000B8700000}"/>
    <cellStyle name="표준 2 3 55 3 2" xfId="13531" xr:uid="{00000000-0005-0000-0000-0000B9700000}"/>
    <cellStyle name="표준 2 3 55 3 3" xfId="13532" xr:uid="{00000000-0005-0000-0000-0000BA700000}"/>
    <cellStyle name="표준 2 3 55 3 4" xfId="13533" xr:uid="{00000000-0005-0000-0000-0000BB700000}"/>
    <cellStyle name="표준 2 3 55 4" xfId="13534" xr:uid="{00000000-0005-0000-0000-0000BC700000}"/>
    <cellStyle name="표준 2 3 55 5" xfId="13535" xr:uid="{00000000-0005-0000-0000-0000BD700000}"/>
    <cellStyle name="표준 2 3 55 6" xfId="13536" xr:uid="{00000000-0005-0000-0000-0000BE700000}"/>
    <cellStyle name="표준 2 3 56" xfId="13537" xr:uid="{00000000-0005-0000-0000-0000BF700000}"/>
    <cellStyle name="표준 2 3 56 2" xfId="13538" xr:uid="{00000000-0005-0000-0000-0000C0700000}"/>
    <cellStyle name="표준 2 3 56 2 2" xfId="13539" xr:uid="{00000000-0005-0000-0000-0000C1700000}"/>
    <cellStyle name="표준 2 3 56 2 3" xfId="13540" xr:uid="{00000000-0005-0000-0000-0000C2700000}"/>
    <cellStyle name="표준 2 3 56 2 4" xfId="13541" xr:uid="{00000000-0005-0000-0000-0000C3700000}"/>
    <cellStyle name="표준 2 3 56 3" xfId="13542" xr:uid="{00000000-0005-0000-0000-0000C4700000}"/>
    <cellStyle name="표준 2 3 56 3 2" xfId="13543" xr:uid="{00000000-0005-0000-0000-0000C5700000}"/>
    <cellStyle name="표준 2 3 56 3 3" xfId="13544" xr:uid="{00000000-0005-0000-0000-0000C6700000}"/>
    <cellStyle name="표준 2 3 56 3 4" xfId="13545" xr:uid="{00000000-0005-0000-0000-0000C7700000}"/>
    <cellStyle name="표준 2 3 56 4" xfId="13546" xr:uid="{00000000-0005-0000-0000-0000C8700000}"/>
    <cellStyle name="표준 2 3 56 5" xfId="13547" xr:uid="{00000000-0005-0000-0000-0000C9700000}"/>
    <cellStyle name="표준 2 3 56 6" xfId="13548" xr:uid="{00000000-0005-0000-0000-0000CA700000}"/>
    <cellStyle name="표준 2 3 57" xfId="13549" xr:uid="{00000000-0005-0000-0000-0000CB700000}"/>
    <cellStyle name="표준 2 3 57 2" xfId="13550" xr:uid="{00000000-0005-0000-0000-0000CC700000}"/>
    <cellStyle name="표준 2 3 57 2 2" xfId="13551" xr:uid="{00000000-0005-0000-0000-0000CD700000}"/>
    <cellStyle name="표준 2 3 57 2 3" xfId="13552" xr:uid="{00000000-0005-0000-0000-0000CE700000}"/>
    <cellStyle name="표준 2 3 57 2 4" xfId="13553" xr:uid="{00000000-0005-0000-0000-0000CF700000}"/>
    <cellStyle name="표준 2 3 57 3" xfId="13554" xr:uid="{00000000-0005-0000-0000-0000D0700000}"/>
    <cellStyle name="표준 2 3 57 3 2" xfId="13555" xr:uid="{00000000-0005-0000-0000-0000D1700000}"/>
    <cellStyle name="표준 2 3 57 3 3" xfId="13556" xr:uid="{00000000-0005-0000-0000-0000D2700000}"/>
    <cellStyle name="표준 2 3 57 3 4" xfId="13557" xr:uid="{00000000-0005-0000-0000-0000D3700000}"/>
    <cellStyle name="표준 2 3 57 4" xfId="13558" xr:uid="{00000000-0005-0000-0000-0000D4700000}"/>
    <cellStyle name="표준 2 3 57 5" xfId="13559" xr:uid="{00000000-0005-0000-0000-0000D5700000}"/>
    <cellStyle name="표준 2 3 57 6" xfId="13560" xr:uid="{00000000-0005-0000-0000-0000D6700000}"/>
    <cellStyle name="표준 2 3 58" xfId="13561" xr:uid="{00000000-0005-0000-0000-0000D7700000}"/>
    <cellStyle name="표준 2 3 58 2" xfId="13562" xr:uid="{00000000-0005-0000-0000-0000D8700000}"/>
    <cellStyle name="표준 2 3 58 2 2" xfId="13563" xr:uid="{00000000-0005-0000-0000-0000D9700000}"/>
    <cellStyle name="표준 2 3 58 2 3" xfId="13564" xr:uid="{00000000-0005-0000-0000-0000DA700000}"/>
    <cellStyle name="표준 2 3 58 2 4" xfId="13565" xr:uid="{00000000-0005-0000-0000-0000DB700000}"/>
    <cellStyle name="표준 2 3 58 3" xfId="13566" xr:uid="{00000000-0005-0000-0000-0000DC700000}"/>
    <cellStyle name="표준 2 3 58 3 2" xfId="13567" xr:uid="{00000000-0005-0000-0000-0000DD700000}"/>
    <cellStyle name="표준 2 3 58 3 3" xfId="13568" xr:uid="{00000000-0005-0000-0000-0000DE700000}"/>
    <cellStyle name="표준 2 3 58 3 4" xfId="13569" xr:uid="{00000000-0005-0000-0000-0000DF700000}"/>
    <cellStyle name="표준 2 3 58 4" xfId="13570" xr:uid="{00000000-0005-0000-0000-0000E0700000}"/>
    <cellStyle name="표준 2 3 58 5" xfId="13571" xr:uid="{00000000-0005-0000-0000-0000E1700000}"/>
    <cellStyle name="표준 2 3 58 6" xfId="13572" xr:uid="{00000000-0005-0000-0000-0000E2700000}"/>
    <cellStyle name="표준 2 3 59" xfId="13573" xr:uid="{00000000-0005-0000-0000-0000E3700000}"/>
    <cellStyle name="표준 2 3 59 2" xfId="13574" xr:uid="{00000000-0005-0000-0000-0000E4700000}"/>
    <cellStyle name="표준 2 3 59 2 2" xfId="13575" xr:uid="{00000000-0005-0000-0000-0000E5700000}"/>
    <cellStyle name="표준 2 3 59 2 3" xfId="13576" xr:uid="{00000000-0005-0000-0000-0000E6700000}"/>
    <cellStyle name="표준 2 3 59 2 4" xfId="13577" xr:uid="{00000000-0005-0000-0000-0000E7700000}"/>
    <cellStyle name="표준 2 3 59 3" xfId="13578" xr:uid="{00000000-0005-0000-0000-0000E8700000}"/>
    <cellStyle name="표준 2 3 59 3 2" xfId="13579" xr:uid="{00000000-0005-0000-0000-0000E9700000}"/>
    <cellStyle name="표준 2 3 59 3 3" xfId="13580" xr:uid="{00000000-0005-0000-0000-0000EA700000}"/>
    <cellStyle name="표준 2 3 59 3 4" xfId="13581" xr:uid="{00000000-0005-0000-0000-0000EB700000}"/>
    <cellStyle name="표준 2 3 59 4" xfId="13582" xr:uid="{00000000-0005-0000-0000-0000EC700000}"/>
    <cellStyle name="표준 2 3 59 5" xfId="13583" xr:uid="{00000000-0005-0000-0000-0000ED700000}"/>
    <cellStyle name="표준 2 3 59 6" xfId="13584" xr:uid="{00000000-0005-0000-0000-0000EE700000}"/>
    <cellStyle name="표준 2 3 6" xfId="13585" xr:uid="{00000000-0005-0000-0000-0000EF700000}"/>
    <cellStyle name="표준 2 3 6 2" xfId="13586" xr:uid="{00000000-0005-0000-0000-0000F0700000}"/>
    <cellStyle name="표준 2 3 6 2 2" xfId="13587" xr:uid="{00000000-0005-0000-0000-0000F1700000}"/>
    <cellStyle name="표준 2 3 6 2 3" xfId="13588" xr:uid="{00000000-0005-0000-0000-0000F2700000}"/>
    <cellStyle name="표준 2 3 6 2 4" xfId="13589" xr:uid="{00000000-0005-0000-0000-0000F3700000}"/>
    <cellStyle name="표준 2 3 6 3" xfId="13590" xr:uid="{00000000-0005-0000-0000-0000F4700000}"/>
    <cellStyle name="표준 2 3 6 3 2" xfId="13591" xr:uid="{00000000-0005-0000-0000-0000F5700000}"/>
    <cellStyle name="표준 2 3 6 3 3" xfId="13592" xr:uid="{00000000-0005-0000-0000-0000F6700000}"/>
    <cellStyle name="표준 2 3 6 3 4" xfId="13593" xr:uid="{00000000-0005-0000-0000-0000F7700000}"/>
    <cellStyle name="표준 2 3 6 4" xfId="13594" xr:uid="{00000000-0005-0000-0000-0000F8700000}"/>
    <cellStyle name="표준 2 3 6 4 2" xfId="13595" xr:uid="{00000000-0005-0000-0000-0000F9700000}"/>
    <cellStyle name="표준 2 3 6 4 3" xfId="13596" xr:uid="{00000000-0005-0000-0000-0000FA700000}"/>
    <cellStyle name="표준 2 3 6 4 4" xfId="13597" xr:uid="{00000000-0005-0000-0000-0000FB700000}"/>
    <cellStyle name="표준 2 3 6 5" xfId="13598" xr:uid="{00000000-0005-0000-0000-0000FC700000}"/>
    <cellStyle name="표준 2 3 6 6" xfId="13599" xr:uid="{00000000-0005-0000-0000-0000FD700000}"/>
    <cellStyle name="표준 2 3 6 7" xfId="13600" xr:uid="{00000000-0005-0000-0000-0000FE700000}"/>
    <cellStyle name="표준 2 3 60" xfId="13601" xr:uid="{00000000-0005-0000-0000-0000FF700000}"/>
    <cellStyle name="표준 2 3 60 2" xfId="13602" xr:uid="{00000000-0005-0000-0000-000000710000}"/>
    <cellStyle name="표준 2 3 60 2 2" xfId="13603" xr:uid="{00000000-0005-0000-0000-000001710000}"/>
    <cellStyle name="표준 2 3 60 2 3" xfId="13604" xr:uid="{00000000-0005-0000-0000-000002710000}"/>
    <cellStyle name="표준 2 3 60 2 4" xfId="13605" xr:uid="{00000000-0005-0000-0000-000003710000}"/>
    <cellStyle name="표준 2 3 60 3" xfId="13606" xr:uid="{00000000-0005-0000-0000-000004710000}"/>
    <cellStyle name="표준 2 3 60 3 2" xfId="13607" xr:uid="{00000000-0005-0000-0000-000005710000}"/>
    <cellStyle name="표준 2 3 60 3 3" xfId="13608" xr:uid="{00000000-0005-0000-0000-000006710000}"/>
    <cellStyle name="표준 2 3 60 3 4" xfId="13609" xr:uid="{00000000-0005-0000-0000-000007710000}"/>
    <cellStyle name="표준 2 3 60 4" xfId="13610" xr:uid="{00000000-0005-0000-0000-000008710000}"/>
    <cellStyle name="표준 2 3 60 5" xfId="13611" xr:uid="{00000000-0005-0000-0000-000009710000}"/>
    <cellStyle name="표준 2 3 60 6" xfId="13612" xr:uid="{00000000-0005-0000-0000-00000A710000}"/>
    <cellStyle name="표준 2 3 61" xfId="13613" xr:uid="{00000000-0005-0000-0000-00000B710000}"/>
    <cellStyle name="표준 2 3 61 2" xfId="13614" xr:uid="{00000000-0005-0000-0000-00000C710000}"/>
    <cellStyle name="표준 2 3 61 2 2" xfId="13615" xr:uid="{00000000-0005-0000-0000-00000D710000}"/>
    <cellStyle name="표준 2 3 61 2 3" xfId="13616" xr:uid="{00000000-0005-0000-0000-00000E710000}"/>
    <cellStyle name="표준 2 3 61 2 4" xfId="13617" xr:uid="{00000000-0005-0000-0000-00000F710000}"/>
    <cellStyle name="표준 2 3 61 3" xfId="13618" xr:uid="{00000000-0005-0000-0000-000010710000}"/>
    <cellStyle name="표준 2 3 61 3 2" xfId="13619" xr:uid="{00000000-0005-0000-0000-000011710000}"/>
    <cellStyle name="표준 2 3 61 3 3" xfId="13620" xr:uid="{00000000-0005-0000-0000-000012710000}"/>
    <cellStyle name="표준 2 3 61 3 4" xfId="13621" xr:uid="{00000000-0005-0000-0000-000013710000}"/>
    <cellStyle name="표준 2 3 61 4" xfId="13622" xr:uid="{00000000-0005-0000-0000-000014710000}"/>
    <cellStyle name="표준 2 3 61 5" xfId="13623" xr:uid="{00000000-0005-0000-0000-000015710000}"/>
    <cellStyle name="표준 2 3 61 6" xfId="13624" xr:uid="{00000000-0005-0000-0000-000016710000}"/>
    <cellStyle name="표준 2 3 62" xfId="13625" xr:uid="{00000000-0005-0000-0000-000017710000}"/>
    <cellStyle name="표준 2 3 62 2" xfId="13626" xr:uid="{00000000-0005-0000-0000-000018710000}"/>
    <cellStyle name="표준 2 3 62 2 2" xfId="13627" xr:uid="{00000000-0005-0000-0000-000019710000}"/>
    <cellStyle name="표준 2 3 62 2 3" xfId="13628" xr:uid="{00000000-0005-0000-0000-00001A710000}"/>
    <cellStyle name="표준 2 3 62 2 4" xfId="13629" xr:uid="{00000000-0005-0000-0000-00001B710000}"/>
    <cellStyle name="표준 2 3 62 3" xfId="13630" xr:uid="{00000000-0005-0000-0000-00001C710000}"/>
    <cellStyle name="표준 2 3 62 3 2" xfId="13631" xr:uid="{00000000-0005-0000-0000-00001D710000}"/>
    <cellStyle name="표준 2 3 62 3 3" xfId="13632" xr:uid="{00000000-0005-0000-0000-00001E710000}"/>
    <cellStyle name="표준 2 3 62 3 4" xfId="13633" xr:uid="{00000000-0005-0000-0000-00001F710000}"/>
    <cellStyle name="표준 2 3 62 4" xfId="13634" xr:uid="{00000000-0005-0000-0000-000020710000}"/>
    <cellStyle name="표준 2 3 62 5" xfId="13635" xr:uid="{00000000-0005-0000-0000-000021710000}"/>
    <cellStyle name="표준 2 3 62 6" xfId="13636" xr:uid="{00000000-0005-0000-0000-000022710000}"/>
    <cellStyle name="표준 2 3 63" xfId="13637" xr:uid="{00000000-0005-0000-0000-000023710000}"/>
    <cellStyle name="표준 2 3 63 2" xfId="13638" xr:uid="{00000000-0005-0000-0000-000024710000}"/>
    <cellStyle name="표준 2 3 63 3" xfId="13639" xr:uid="{00000000-0005-0000-0000-000025710000}"/>
    <cellStyle name="표준 2 3 63 4" xfId="13640" xr:uid="{00000000-0005-0000-0000-000026710000}"/>
    <cellStyle name="표준 2 3 64" xfId="13641" xr:uid="{00000000-0005-0000-0000-000027710000}"/>
    <cellStyle name="표준 2 3 64 2" xfId="13642" xr:uid="{00000000-0005-0000-0000-000028710000}"/>
    <cellStyle name="표준 2 3 64 3" xfId="13643" xr:uid="{00000000-0005-0000-0000-000029710000}"/>
    <cellStyle name="표준 2 3 64 4" xfId="13644" xr:uid="{00000000-0005-0000-0000-00002A710000}"/>
    <cellStyle name="표준 2 3 65" xfId="13645" xr:uid="{00000000-0005-0000-0000-00002B710000}"/>
    <cellStyle name="표준 2 3 66" xfId="13646" xr:uid="{00000000-0005-0000-0000-00002C710000}"/>
    <cellStyle name="표준 2 3 67" xfId="13647" xr:uid="{00000000-0005-0000-0000-00002D710000}"/>
    <cellStyle name="표준 2 3 7" xfId="13648" xr:uid="{00000000-0005-0000-0000-00002E710000}"/>
    <cellStyle name="표준 2 3 7 2" xfId="13649" xr:uid="{00000000-0005-0000-0000-00002F710000}"/>
    <cellStyle name="표준 2 3 7 2 2" xfId="13650" xr:uid="{00000000-0005-0000-0000-000030710000}"/>
    <cellStyle name="표준 2 3 7 2 3" xfId="13651" xr:uid="{00000000-0005-0000-0000-000031710000}"/>
    <cellStyle name="표준 2 3 7 2 4" xfId="13652" xr:uid="{00000000-0005-0000-0000-000032710000}"/>
    <cellStyle name="표준 2 3 7 3" xfId="13653" xr:uid="{00000000-0005-0000-0000-000033710000}"/>
    <cellStyle name="표준 2 3 7 3 2" xfId="13654" xr:uid="{00000000-0005-0000-0000-000034710000}"/>
    <cellStyle name="표준 2 3 7 3 3" xfId="13655" xr:uid="{00000000-0005-0000-0000-000035710000}"/>
    <cellStyle name="표준 2 3 7 3 4" xfId="13656" xr:uid="{00000000-0005-0000-0000-000036710000}"/>
    <cellStyle name="표준 2 3 7 4" xfId="13657" xr:uid="{00000000-0005-0000-0000-000037710000}"/>
    <cellStyle name="표준 2 3 7 4 2" xfId="13658" xr:uid="{00000000-0005-0000-0000-000038710000}"/>
    <cellStyle name="표준 2 3 7 4 3" xfId="13659" xr:uid="{00000000-0005-0000-0000-000039710000}"/>
    <cellStyle name="표준 2 3 7 4 4" xfId="13660" xr:uid="{00000000-0005-0000-0000-00003A710000}"/>
    <cellStyle name="표준 2 3 7 5" xfId="13661" xr:uid="{00000000-0005-0000-0000-00003B710000}"/>
    <cellStyle name="표준 2 3 7 6" xfId="13662" xr:uid="{00000000-0005-0000-0000-00003C710000}"/>
    <cellStyle name="표준 2 3 7 7" xfId="13663" xr:uid="{00000000-0005-0000-0000-00003D710000}"/>
    <cellStyle name="표준 2 3 8" xfId="13664" xr:uid="{00000000-0005-0000-0000-00003E710000}"/>
    <cellStyle name="표준 2 3 8 2" xfId="13665" xr:uid="{00000000-0005-0000-0000-00003F710000}"/>
    <cellStyle name="표준 2 3 8 2 2" xfId="13666" xr:uid="{00000000-0005-0000-0000-000040710000}"/>
    <cellStyle name="표준 2 3 8 2 3" xfId="13667" xr:uid="{00000000-0005-0000-0000-000041710000}"/>
    <cellStyle name="표준 2 3 8 2 4" xfId="13668" xr:uid="{00000000-0005-0000-0000-000042710000}"/>
    <cellStyle name="표준 2 3 8 3" xfId="13669" xr:uid="{00000000-0005-0000-0000-000043710000}"/>
    <cellStyle name="표준 2 3 8 3 2" xfId="13670" xr:uid="{00000000-0005-0000-0000-000044710000}"/>
    <cellStyle name="표준 2 3 8 3 3" xfId="13671" xr:uid="{00000000-0005-0000-0000-000045710000}"/>
    <cellStyle name="표준 2 3 8 3 4" xfId="13672" xr:uid="{00000000-0005-0000-0000-000046710000}"/>
    <cellStyle name="표준 2 3 8 4" xfId="13673" xr:uid="{00000000-0005-0000-0000-000047710000}"/>
    <cellStyle name="표준 2 3 8 4 2" xfId="13674" xr:uid="{00000000-0005-0000-0000-000048710000}"/>
    <cellStyle name="표준 2 3 8 4 3" xfId="13675" xr:uid="{00000000-0005-0000-0000-000049710000}"/>
    <cellStyle name="표준 2 3 8 4 4" xfId="13676" xr:uid="{00000000-0005-0000-0000-00004A710000}"/>
    <cellStyle name="표준 2 3 8 5" xfId="13677" xr:uid="{00000000-0005-0000-0000-00004B710000}"/>
    <cellStyle name="표준 2 3 8 6" xfId="13678" xr:uid="{00000000-0005-0000-0000-00004C710000}"/>
    <cellStyle name="표준 2 3 8 7" xfId="13679" xr:uid="{00000000-0005-0000-0000-00004D710000}"/>
    <cellStyle name="표준 2 3 9" xfId="13680" xr:uid="{00000000-0005-0000-0000-00004E710000}"/>
    <cellStyle name="표준 2 3 9 2" xfId="13681" xr:uid="{00000000-0005-0000-0000-00004F710000}"/>
    <cellStyle name="표준 2 3 9 2 2" xfId="13682" xr:uid="{00000000-0005-0000-0000-000050710000}"/>
    <cellStyle name="표준 2 3 9 2 3" xfId="13683" xr:uid="{00000000-0005-0000-0000-000051710000}"/>
    <cellStyle name="표준 2 3 9 2 4" xfId="13684" xr:uid="{00000000-0005-0000-0000-000052710000}"/>
    <cellStyle name="표준 2 3 9 3" xfId="13685" xr:uid="{00000000-0005-0000-0000-000053710000}"/>
    <cellStyle name="표준 2 3 9 3 2" xfId="13686" xr:uid="{00000000-0005-0000-0000-000054710000}"/>
    <cellStyle name="표준 2 3 9 3 3" xfId="13687" xr:uid="{00000000-0005-0000-0000-000055710000}"/>
    <cellStyle name="표준 2 3 9 3 4" xfId="13688" xr:uid="{00000000-0005-0000-0000-000056710000}"/>
    <cellStyle name="표준 2 3 9 4" xfId="13689" xr:uid="{00000000-0005-0000-0000-000057710000}"/>
    <cellStyle name="표준 2 3 9 4 2" xfId="13690" xr:uid="{00000000-0005-0000-0000-000058710000}"/>
    <cellStyle name="표준 2 3 9 4 3" xfId="13691" xr:uid="{00000000-0005-0000-0000-000059710000}"/>
    <cellStyle name="표준 2 3 9 4 4" xfId="13692" xr:uid="{00000000-0005-0000-0000-00005A710000}"/>
    <cellStyle name="표준 2 3 9 5" xfId="13693" xr:uid="{00000000-0005-0000-0000-00005B710000}"/>
    <cellStyle name="표준 2 3 9 6" xfId="13694" xr:uid="{00000000-0005-0000-0000-00005C710000}"/>
    <cellStyle name="표준 2 3 9 7" xfId="13695" xr:uid="{00000000-0005-0000-0000-00005D710000}"/>
    <cellStyle name="표준 2 30" xfId="13696" xr:uid="{00000000-0005-0000-0000-00005E710000}"/>
    <cellStyle name="표준 2 30 2" xfId="13697" xr:uid="{00000000-0005-0000-0000-00005F710000}"/>
    <cellStyle name="표준 2 30 3" xfId="13698" xr:uid="{00000000-0005-0000-0000-000060710000}"/>
    <cellStyle name="표준 2 30 4" xfId="13699" xr:uid="{00000000-0005-0000-0000-000061710000}"/>
    <cellStyle name="표준 2 31" xfId="13700" xr:uid="{00000000-0005-0000-0000-000062710000}"/>
    <cellStyle name="표준 2 31 2" xfId="13701" xr:uid="{00000000-0005-0000-0000-000063710000}"/>
    <cellStyle name="표준 2 31 3" xfId="13702" xr:uid="{00000000-0005-0000-0000-000064710000}"/>
    <cellStyle name="표준 2 31 4" xfId="13703" xr:uid="{00000000-0005-0000-0000-000065710000}"/>
    <cellStyle name="표준 2 32" xfId="13704" xr:uid="{00000000-0005-0000-0000-000066710000}"/>
    <cellStyle name="표준 2 32 2" xfId="13705" xr:uid="{00000000-0005-0000-0000-000067710000}"/>
    <cellStyle name="표준 2 32 3" xfId="13706" xr:uid="{00000000-0005-0000-0000-000068710000}"/>
    <cellStyle name="표준 2 32 4" xfId="13707" xr:uid="{00000000-0005-0000-0000-000069710000}"/>
    <cellStyle name="표준 2 33" xfId="13708" xr:uid="{00000000-0005-0000-0000-00006A710000}"/>
    <cellStyle name="표준 2 33 2" xfId="13709" xr:uid="{00000000-0005-0000-0000-00006B710000}"/>
    <cellStyle name="표준 2 33 3" xfId="13710" xr:uid="{00000000-0005-0000-0000-00006C710000}"/>
    <cellStyle name="표준 2 33 4" xfId="13711" xr:uid="{00000000-0005-0000-0000-00006D710000}"/>
    <cellStyle name="표준 2 34" xfId="13712" xr:uid="{00000000-0005-0000-0000-00006E710000}"/>
    <cellStyle name="표준 2 34 2" xfId="13713" xr:uid="{00000000-0005-0000-0000-00006F710000}"/>
    <cellStyle name="표준 2 34 3" xfId="13714" xr:uid="{00000000-0005-0000-0000-000070710000}"/>
    <cellStyle name="표준 2 34 4" xfId="13715" xr:uid="{00000000-0005-0000-0000-000071710000}"/>
    <cellStyle name="표준 2 35" xfId="13716" xr:uid="{00000000-0005-0000-0000-000072710000}"/>
    <cellStyle name="표준 2 35 2" xfId="13717" xr:uid="{00000000-0005-0000-0000-000073710000}"/>
    <cellStyle name="표준 2 35 3" xfId="13718" xr:uid="{00000000-0005-0000-0000-000074710000}"/>
    <cellStyle name="표준 2 35 4" xfId="13719" xr:uid="{00000000-0005-0000-0000-000075710000}"/>
    <cellStyle name="표준 2 36" xfId="13720" xr:uid="{00000000-0005-0000-0000-000076710000}"/>
    <cellStyle name="표준 2 36 2" xfId="13721" xr:uid="{00000000-0005-0000-0000-000077710000}"/>
    <cellStyle name="표준 2 36 3" xfId="13722" xr:uid="{00000000-0005-0000-0000-000078710000}"/>
    <cellStyle name="표준 2 36 4" xfId="13723" xr:uid="{00000000-0005-0000-0000-000079710000}"/>
    <cellStyle name="표준 2 37" xfId="13724" xr:uid="{00000000-0005-0000-0000-00007A710000}"/>
    <cellStyle name="표준 2 37 2" xfId="13725" xr:uid="{00000000-0005-0000-0000-00007B710000}"/>
    <cellStyle name="표준 2 37 3" xfId="13726" xr:uid="{00000000-0005-0000-0000-00007C710000}"/>
    <cellStyle name="표준 2 37 4" xfId="13727" xr:uid="{00000000-0005-0000-0000-00007D710000}"/>
    <cellStyle name="표준 2 38" xfId="13728" xr:uid="{00000000-0005-0000-0000-00007E710000}"/>
    <cellStyle name="표준 2 38 2" xfId="13729" xr:uid="{00000000-0005-0000-0000-00007F710000}"/>
    <cellStyle name="표준 2 38 3" xfId="13730" xr:uid="{00000000-0005-0000-0000-000080710000}"/>
    <cellStyle name="표준 2 38 4" xfId="13731" xr:uid="{00000000-0005-0000-0000-000081710000}"/>
    <cellStyle name="표준 2 39" xfId="13732" xr:uid="{00000000-0005-0000-0000-000082710000}"/>
    <cellStyle name="표준 2 39 2" xfId="13733" xr:uid="{00000000-0005-0000-0000-000083710000}"/>
    <cellStyle name="표준 2 39 3" xfId="13734" xr:uid="{00000000-0005-0000-0000-000084710000}"/>
    <cellStyle name="표준 2 39 4" xfId="13735" xr:uid="{00000000-0005-0000-0000-000085710000}"/>
    <cellStyle name="표준 2 4" xfId="13736" xr:uid="{00000000-0005-0000-0000-000086710000}"/>
    <cellStyle name="표준 2 4 10" xfId="13737" xr:uid="{00000000-0005-0000-0000-000087710000}"/>
    <cellStyle name="표준 2 4 10 2" xfId="13738" xr:uid="{00000000-0005-0000-0000-000088710000}"/>
    <cellStyle name="표준 2 4 10 3" xfId="13739" xr:uid="{00000000-0005-0000-0000-000089710000}"/>
    <cellStyle name="표준 2 4 10 4" xfId="13740" xr:uid="{00000000-0005-0000-0000-00008A710000}"/>
    <cellStyle name="표준 2 4 11" xfId="13741" xr:uid="{00000000-0005-0000-0000-00008B710000}"/>
    <cellStyle name="표준 2 4 11 2" xfId="13742" xr:uid="{00000000-0005-0000-0000-00008C710000}"/>
    <cellStyle name="표준 2 4 11 3" xfId="13743" xr:uid="{00000000-0005-0000-0000-00008D710000}"/>
    <cellStyle name="표준 2 4 11 4" xfId="13744" xr:uid="{00000000-0005-0000-0000-00008E710000}"/>
    <cellStyle name="표준 2 4 12" xfId="13745" xr:uid="{00000000-0005-0000-0000-00008F710000}"/>
    <cellStyle name="표준 2 4 12 2" xfId="13746" xr:uid="{00000000-0005-0000-0000-000090710000}"/>
    <cellStyle name="표준 2 4 12 3" xfId="13747" xr:uid="{00000000-0005-0000-0000-000091710000}"/>
    <cellStyle name="표준 2 4 12 4" xfId="13748" xr:uid="{00000000-0005-0000-0000-000092710000}"/>
    <cellStyle name="표준 2 4 13" xfId="13749" xr:uid="{00000000-0005-0000-0000-000093710000}"/>
    <cellStyle name="표준 2 4 14" xfId="13750" xr:uid="{00000000-0005-0000-0000-000094710000}"/>
    <cellStyle name="표준 2 4 15" xfId="13751" xr:uid="{00000000-0005-0000-0000-000095710000}"/>
    <cellStyle name="표준 2 4 2" xfId="13752" xr:uid="{00000000-0005-0000-0000-000096710000}"/>
    <cellStyle name="표준 2 4 2 2" xfId="13753" xr:uid="{00000000-0005-0000-0000-000097710000}"/>
    <cellStyle name="표준 2 4 2 2 2" xfId="13754" xr:uid="{00000000-0005-0000-0000-000098710000}"/>
    <cellStyle name="표준 2 4 2 2 3" xfId="13755" xr:uid="{00000000-0005-0000-0000-000099710000}"/>
    <cellStyle name="표준 2 4 2 2 4" xfId="13756" xr:uid="{00000000-0005-0000-0000-00009A710000}"/>
    <cellStyle name="표준 2 4 2 3" xfId="13757" xr:uid="{00000000-0005-0000-0000-00009B710000}"/>
    <cellStyle name="표준 2 4 2 3 2" xfId="13758" xr:uid="{00000000-0005-0000-0000-00009C710000}"/>
    <cellStyle name="표준 2 4 2 3 3" xfId="13759" xr:uid="{00000000-0005-0000-0000-00009D710000}"/>
    <cellStyle name="표준 2 4 2 3 4" xfId="13760" xr:uid="{00000000-0005-0000-0000-00009E710000}"/>
    <cellStyle name="표준 2 4 2 4" xfId="13761" xr:uid="{00000000-0005-0000-0000-00009F710000}"/>
    <cellStyle name="표준 2 4 2 5" xfId="13762" xr:uid="{00000000-0005-0000-0000-0000A0710000}"/>
    <cellStyle name="표준 2 4 2 6" xfId="13763" xr:uid="{00000000-0005-0000-0000-0000A1710000}"/>
    <cellStyle name="표준 2 4 3" xfId="13764" xr:uid="{00000000-0005-0000-0000-0000A2710000}"/>
    <cellStyle name="표준 2 4 3 2" xfId="13765" xr:uid="{00000000-0005-0000-0000-0000A3710000}"/>
    <cellStyle name="표준 2 4 3 2 2" xfId="13766" xr:uid="{00000000-0005-0000-0000-0000A4710000}"/>
    <cellStyle name="표준 2 4 3 2 3" xfId="13767" xr:uid="{00000000-0005-0000-0000-0000A5710000}"/>
    <cellStyle name="표준 2 4 3 2 4" xfId="13768" xr:uid="{00000000-0005-0000-0000-0000A6710000}"/>
    <cellStyle name="표준 2 4 3 3" xfId="13769" xr:uid="{00000000-0005-0000-0000-0000A7710000}"/>
    <cellStyle name="표준 2 4 3 4" xfId="13770" xr:uid="{00000000-0005-0000-0000-0000A8710000}"/>
    <cellStyle name="표준 2 4 3 5" xfId="13771" xr:uid="{00000000-0005-0000-0000-0000A9710000}"/>
    <cellStyle name="표준 2 4 4" xfId="13772" xr:uid="{00000000-0005-0000-0000-0000AA710000}"/>
    <cellStyle name="표준 2 4 4 2" xfId="13773" xr:uid="{00000000-0005-0000-0000-0000AB710000}"/>
    <cellStyle name="표준 2 4 4 3" xfId="13774" xr:uid="{00000000-0005-0000-0000-0000AC710000}"/>
    <cellStyle name="표준 2 4 4 4" xfId="13775" xr:uid="{00000000-0005-0000-0000-0000AD710000}"/>
    <cellStyle name="표준 2 4 5" xfId="13776" xr:uid="{00000000-0005-0000-0000-0000AE710000}"/>
    <cellStyle name="표준 2 4 5 2" xfId="13777" xr:uid="{00000000-0005-0000-0000-0000AF710000}"/>
    <cellStyle name="표준 2 4 5 3" xfId="13778" xr:uid="{00000000-0005-0000-0000-0000B0710000}"/>
    <cellStyle name="표준 2 4 5 4" xfId="13779" xr:uid="{00000000-0005-0000-0000-0000B1710000}"/>
    <cellStyle name="표준 2 4 6" xfId="13780" xr:uid="{00000000-0005-0000-0000-0000B2710000}"/>
    <cellStyle name="표준 2 4 6 2" xfId="13781" xr:uid="{00000000-0005-0000-0000-0000B3710000}"/>
    <cellStyle name="표준 2 4 6 3" xfId="13782" xr:uid="{00000000-0005-0000-0000-0000B4710000}"/>
    <cellStyle name="표준 2 4 6 4" xfId="13783" xr:uid="{00000000-0005-0000-0000-0000B5710000}"/>
    <cellStyle name="표준 2 4 7" xfId="13784" xr:uid="{00000000-0005-0000-0000-0000B6710000}"/>
    <cellStyle name="표준 2 4 7 2" xfId="13785" xr:uid="{00000000-0005-0000-0000-0000B7710000}"/>
    <cellStyle name="표준 2 4 7 3" xfId="13786" xr:uid="{00000000-0005-0000-0000-0000B8710000}"/>
    <cellStyle name="표준 2 4 7 4" xfId="13787" xr:uid="{00000000-0005-0000-0000-0000B9710000}"/>
    <cellStyle name="표준 2 4 8" xfId="13788" xr:uid="{00000000-0005-0000-0000-0000BA710000}"/>
    <cellStyle name="표준 2 4 8 2" xfId="13789" xr:uid="{00000000-0005-0000-0000-0000BB710000}"/>
    <cellStyle name="표준 2 4 8 3" xfId="13790" xr:uid="{00000000-0005-0000-0000-0000BC710000}"/>
    <cellStyle name="표준 2 4 8 4" xfId="13791" xr:uid="{00000000-0005-0000-0000-0000BD710000}"/>
    <cellStyle name="표준 2 4 9" xfId="13792" xr:uid="{00000000-0005-0000-0000-0000BE710000}"/>
    <cellStyle name="표준 2 4 9 2" xfId="13793" xr:uid="{00000000-0005-0000-0000-0000BF710000}"/>
    <cellStyle name="표준 2 4 9 2 2" xfId="13794" xr:uid="{00000000-0005-0000-0000-0000C0710000}"/>
    <cellStyle name="표준 2 4 9 2 3" xfId="13795" xr:uid="{00000000-0005-0000-0000-0000C1710000}"/>
    <cellStyle name="표준 2 4 9 3" xfId="13796" xr:uid="{00000000-0005-0000-0000-0000C2710000}"/>
    <cellStyle name="표준 2 4 9 3 2" xfId="13797" xr:uid="{00000000-0005-0000-0000-0000C3710000}"/>
    <cellStyle name="표준 2 4 9 3 3" xfId="13798" xr:uid="{00000000-0005-0000-0000-0000C4710000}"/>
    <cellStyle name="표준 2 4 9 4" xfId="13799" xr:uid="{00000000-0005-0000-0000-0000C5710000}"/>
    <cellStyle name="표준 2 40" xfId="13800" xr:uid="{00000000-0005-0000-0000-0000C6710000}"/>
    <cellStyle name="표준 2 40 2" xfId="13801" xr:uid="{00000000-0005-0000-0000-0000C7710000}"/>
    <cellStyle name="표준 2 40 3" xfId="13802" xr:uid="{00000000-0005-0000-0000-0000C8710000}"/>
    <cellStyle name="표준 2 40 4" xfId="13803" xr:uid="{00000000-0005-0000-0000-0000C9710000}"/>
    <cellStyle name="표준 2 41" xfId="13804" xr:uid="{00000000-0005-0000-0000-0000CA710000}"/>
    <cellStyle name="표준 2 41 2" xfId="13805" xr:uid="{00000000-0005-0000-0000-0000CB710000}"/>
    <cellStyle name="표준 2 41 3" xfId="13806" xr:uid="{00000000-0005-0000-0000-0000CC710000}"/>
    <cellStyle name="표준 2 41 4" xfId="13807" xr:uid="{00000000-0005-0000-0000-0000CD710000}"/>
    <cellStyle name="표준 2 42" xfId="13808" xr:uid="{00000000-0005-0000-0000-0000CE710000}"/>
    <cellStyle name="표준 2 42 2" xfId="13809" xr:uid="{00000000-0005-0000-0000-0000CF710000}"/>
    <cellStyle name="표준 2 42 3" xfId="13810" xr:uid="{00000000-0005-0000-0000-0000D0710000}"/>
    <cellStyle name="표준 2 42 4" xfId="13811" xr:uid="{00000000-0005-0000-0000-0000D1710000}"/>
    <cellStyle name="표준 2 43" xfId="13812" xr:uid="{00000000-0005-0000-0000-0000D2710000}"/>
    <cellStyle name="표준 2 43 2" xfId="13813" xr:uid="{00000000-0005-0000-0000-0000D3710000}"/>
    <cellStyle name="표준 2 43 3" xfId="13814" xr:uid="{00000000-0005-0000-0000-0000D4710000}"/>
    <cellStyle name="표준 2 43 4" xfId="13815" xr:uid="{00000000-0005-0000-0000-0000D5710000}"/>
    <cellStyle name="표준 2 44" xfId="13816" xr:uid="{00000000-0005-0000-0000-0000D6710000}"/>
    <cellStyle name="표준 2 44 2" xfId="13817" xr:uid="{00000000-0005-0000-0000-0000D7710000}"/>
    <cellStyle name="표준 2 44 3" xfId="13818" xr:uid="{00000000-0005-0000-0000-0000D8710000}"/>
    <cellStyle name="표준 2 44 4" xfId="13819" xr:uid="{00000000-0005-0000-0000-0000D9710000}"/>
    <cellStyle name="표준 2 45" xfId="13820" xr:uid="{00000000-0005-0000-0000-0000DA710000}"/>
    <cellStyle name="표준 2 45 2" xfId="13821" xr:uid="{00000000-0005-0000-0000-0000DB710000}"/>
    <cellStyle name="표준 2 45 3" xfId="13822" xr:uid="{00000000-0005-0000-0000-0000DC710000}"/>
    <cellStyle name="표준 2 45 4" xfId="13823" xr:uid="{00000000-0005-0000-0000-0000DD710000}"/>
    <cellStyle name="표준 2 46" xfId="13824" xr:uid="{00000000-0005-0000-0000-0000DE710000}"/>
    <cellStyle name="표준 2 46 2" xfId="13825" xr:uid="{00000000-0005-0000-0000-0000DF710000}"/>
    <cellStyle name="표준 2 46 3" xfId="13826" xr:uid="{00000000-0005-0000-0000-0000E0710000}"/>
    <cellStyle name="표준 2 46 4" xfId="13827" xr:uid="{00000000-0005-0000-0000-0000E1710000}"/>
    <cellStyle name="표준 2 47" xfId="13828" xr:uid="{00000000-0005-0000-0000-0000E2710000}"/>
    <cellStyle name="표준 2 47 2" xfId="13829" xr:uid="{00000000-0005-0000-0000-0000E3710000}"/>
    <cellStyle name="표준 2 47 3" xfId="13830" xr:uid="{00000000-0005-0000-0000-0000E4710000}"/>
    <cellStyle name="표준 2 47 4" xfId="13831" xr:uid="{00000000-0005-0000-0000-0000E5710000}"/>
    <cellStyle name="표준 2 48" xfId="13832" xr:uid="{00000000-0005-0000-0000-0000E6710000}"/>
    <cellStyle name="표준 2 48 2" xfId="13833" xr:uid="{00000000-0005-0000-0000-0000E7710000}"/>
    <cellStyle name="표준 2 48 3" xfId="13834" xr:uid="{00000000-0005-0000-0000-0000E8710000}"/>
    <cellStyle name="표준 2 48 4" xfId="13835" xr:uid="{00000000-0005-0000-0000-0000E9710000}"/>
    <cellStyle name="표준 2 49" xfId="13836" xr:uid="{00000000-0005-0000-0000-0000EA710000}"/>
    <cellStyle name="표준 2 49 2" xfId="13837" xr:uid="{00000000-0005-0000-0000-0000EB710000}"/>
    <cellStyle name="표준 2 49 3" xfId="13838" xr:uid="{00000000-0005-0000-0000-0000EC710000}"/>
    <cellStyle name="표준 2 49 4" xfId="13839" xr:uid="{00000000-0005-0000-0000-0000ED710000}"/>
    <cellStyle name="표준 2 5" xfId="13840" xr:uid="{00000000-0005-0000-0000-0000EE710000}"/>
    <cellStyle name="표준 2 5 10" xfId="13841" xr:uid="{00000000-0005-0000-0000-0000EF710000}"/>
    <cellStyle name="표준 2 5 10 2" xfId="13842" xr:uid="{00000000-0005-0000-0000-0000F0710000}"/>
    <cellStyle name="표준 2 5 10 3" xfId="13843" xr:uid="{00000000-0005-0000-0000-0000F1710000}"/>
    <cellStyle name="표준 2 5 10 4" xfId="13844" xr:uid="{00000000-0005-0000-0000-0000F2710000}"/>
    <cellStyle name="표준 2 5 11" xfId="13845" xr:uid="{00000000-0005-0000-0000-0000F3710000}"/>
    <cellStyle name="표준 2 5 11 2" xfId="13846" xr:uid="{00000000-0005-0000-0000-0000F4710000}"/>
    <cellStyle name="표준 2 5 11 3" xfId="13847" xr:uid="{00000000-0005-0000-0000-0000F5710000}"/>
    <cellStyle name="표준 2 5 11 4" xfId="13848" xr:uid="{00000000-0005-0000-0000-0000F6710000}"/>
    <cellStyle name="표준 2 5 12" xfId="13849" xr:uid="{00000000-0005-0000-0000-0000F7710000}"/>
    <cellStyle name="표준 2 5 13" xfId="13850" xr:uid="{00000000-0005-0000-0000-0000F8710000}"/>
    <cellStyle name="표준 2 5 14" xfId="13851" xr:uid="{00000000-0005-0000-0000-0000F9710000}"/>
    <cellStyle name="표준 2 5 2" xfId="13852" xr:uid="{00000000-0005-0000-0000-0000FA710000}"/>
    <cellStyle name="표준 2 5 2 2" xfId="13853" xr:uid="{00000000-0005-0000-0000-0000FB710000}"/>
    <cellStyle name="표준 2 5 2 3" xfId="13854" xr:uid="{00000000-0005-0000-0000-0000FC710000}"/>
    <cellStyle name="표준 2 5 2 4" xfId="13855" xr:uid="{00000000-0005-0000-0000-0000FD710000}"/>
    <cellStyle name="표준 2 5 3" xfId="13856" xr:uid="{00000000-0005-0000-0000-0000FE710000}"/>
    <cellStyle name="표준 2 5 3 2" xfId="13857" xr:uid="{00000000-0005-0000-0000-0000FF710000}"/>
    <cellStyle name="표준 2 5 3 2 2" xfId="13858" xr:uid="{00000000-0005-0000-0000-000000720000}"/>
    <cellStyle name="표준 2 5 3 2 3" xfId="13859" xr:uid="{00000000-0005-0000-0000-000001720000}"/>
    <cellStyle name="표준 2 5 3 2 4" xfId="13860" xr:uid="{00000000-0005-0000-0000-000002720000}"/>
    <cellStyle name="표준 2 5 3 3" xfId="13861" xr:uid="{00000000-0005-0000-0000-000003720000}"/>
    <cellStyle name="표준 2 5 3 4" xfId="13862" xr:uid="{00000000-0005-0000-0000-000004720000}"/>
    <cellStyle name="표준 2 5 3 5" xfId="13863" xr:uid="{00000000-0005-0000-0000-000005720000}"/>
    <cellStyle name="표준 2 5 4" xfId="13864" xr:uid="{00000000-0005-0000-0000-000006720000}"/>
    <cellStyle name="표준 2 5 4 2" xfId="13865" xr:uid="{00000000-0005-0000-0000-000007720000}"/>
    <cellStyle name="표준 2 5 4 3" xfId="13866" xr:uid="{00000000-0005-0000-0000-000008720000}"/>
    <cellStyle name="표준 2 5 4 4" xfId="13867" xr:uid="{00000000-0005-0000-0000-000009720000}"/>
    <cellStyle name="표준 2 5 5" xfId="13868" xr:uid="{00000000-0005-0000-0000-00000A720000}"/>
    <cellStyle name="표준 2 5 5 2" xfId="13869" xr:uid="{00000000-0005-0000-0000-00000B720000}"/>
    <cellStyle name="표준 2 5 5 3" xfId="13870" xr:uid="{00000000-0005-0000-0000-00000C720000}"/>
    <cellStyle name="표준 2 5 5 4" xfId="13871" xr:uid="{00000000-0005-0000-0000-00000D720000}"/>
    <cellStyle name="표준 2 5 6" xfId="13872" xr:uid="{00000000-0005-0000-0000-00000E720000}"/>
    <cellStyle name="표준 2 5 6 2" xfId="13873" xr:uid="{00000000-0005-0000-0000-00000F720000}"/>
    <cellStyle name="표준 2 5 6 3" xfId="13874" xr:uid="{00000000-0005-0000-0000-000010720000}"/>
    <cellStyle name="표준 2 5 6 4" xfId="13875" xr:uid="{00000000-0005-0000-0000-000011720000}"/>
    <cellStyle name="표준 2 5 7" xfId="13876" xr:uid="{00000000-0005-0000-0000-000012720000}"/>
    <cellStyle name="표준 2 5 7 2" xfId="13877" xr:uid="{00000000-0005-0000-0000-000013720000}"/>
    <cellStyle name="표준 2 5 7 3" xfId="13878" xr:uid="{00000000-0005-0000-0000-000014720000}"/>
    <cellStyle name="표준 2 5 7 4" xfId="13879" xr:uid="{00000000-0005-0000-0000-000015720000}"/>
    <cellStyle name="표준 2 5 8" xfId="13880" xr:uid="{00000000-0005-0000-0000-000016720000}"/>
    <cellStyle name="표준 2 5 8 2" xfId="13881" xr:uid="{00000000-0005-0000-0000-000017720000}"/>
    <cellStyle name="표준 2 5 8 3" xfId="13882" xr:uid="{00000000-0005-0000-0000-000018720000}"/>
    <cellStyle name="표준 2 5 8 4" xfId="13883" xr:uid="{00000000-0005-0000-0000-000019720000}"/>
    <cellStyle name="표준 2 5 9" xfId="13884" xr:uid="{00000000-0005-0000-0000-00001A720000}"/>
    <cellStyle name="표준 2 5 9 2" xfId="13885" xr:uid="{00000000-0005-0000-0000-00001B720000}"/>
    <cellStyle name="표준 2 5 9 3" xfId="13886" xr:uid="{00000000-0005-0000-0000-00001C720000}"/>
    <cellStyle name="표준 2 5 9 4" xfId="13887" xr:uid="{00000000-0005-0000-0000-00001D720000}"/>
    <cellStyle name="표준 2 50" xfId="13888" xr:uid="{00000000-0005-0000-0000-00001E720000}"/>
    <cellStyle name="표준 2 50 2" xfId="13889" xr:uid="{00000000-0005-0000-0000-00001F720000}"/>
    <cellStyle name="표준 2 50 3" xfId="13890" xr:uid="{00000000-0005-0000-0000-000020720000}"/>
    <cellStyle name="표준 2 50 4" xfId="13891" xr:uid="{00000000-0005-0000-0000-000021720000}"/>
    <cellStyle name="표준 2 51" xfId="13892" xr:uid="{00000000-0005-0000-0000-000022720000}"/>
    <cellStyle name="표준 2 51 2" xfId="13893" xr:uid="{00000000-0005-0000-0000-000023720000}"/>
    <cellStyle name="표준 2 51 3" xfId="13894" xr:uid="{00000000-0005-0000-0000-000024720000}"/>
    <cellStyle name="표준 2 51 4" xfId="13895" xr:uid="{00000000-0005-0000-0000-000025720000}"/>
    <cellStyle name="표준 2 52" xfId="13896" xr:uid="{00000000-0005-0000-0000-000026720000}"/>
    <cellStyle name="표준 2 52 2" xfId="13897" xr:uid="{00000000-0005-0000-0000-000027720000}"/>
    <cellStyle name="표준 2 52 3" xfId="13898" xr:uid="{00000000-0005-0000-0000-000028720000}"/>
    <cellStyle name="표준 2 52 4" xfId="13899" xr:uid="{00000000-0005-0000-0000-000029720000}"/>
    <cellStyle name="표준 2 53" xfId="13900" xr:uid="{00000000-0005-0000-0000-00002A720000}"/>
    <cellStyle name="표준 2 53 2" xfId="13901" xr:uid="{00000000-0005-0000-0000-00002B720000}"/>
    <cellStyle name="표준 2 53 3" xfId="13902" xr:uid="{00000000-0005-0000-0000-00002C720000}"/>
    <cellStyle name="표준 2 53 4" xfId="13903" xr:uid="{00000000-0005-0000-0000-00002D720000}"/>
    <cellStyle name="표준 2 54" xfId="13904" xr:uid="{00000000-0005-0000-0000-00002E720000}"/>
    <cellStyle name="표준 2 54 2" xfId="13905" xr:uid="{00000000-0005-0000-0000-00002F720000}"/>
    <cellStyle name="표준 2 54 3" xfId="13906" xr:uid="{00000000-0005-0000-0000-000030720000}"/>
    <cellStyle name="표준 2 54 4" xfId="13907" xr:uid="{00000000-0005-0000-0000-000031720000}"/>
    <cellStyle name="표준 2 55" xfId="13908" xr:uid="{00000000-0005-0000-0000-000032720000}"/>
    <cellStyle name="표준 2 55 2" xfId="13909" xr:uid="{00000000-0005-0000-0000-000033720000}"/>
    <cellStyle name="표준 2 55 3" xfId="13910" xr:uid="{00000000-0005-0000-0000-000034720000}"/>
    <cellStyle name="표준 2 55 4" xfId="13911" xr:uid="{00000000-0005-0000-0000-000035720000}"/>
    <cellStyle name="표준 2 56" xfId="13912" xr:uid="{00000000-0005-0000-0000-000036720000}"/>
    <cellStyle name="표준 2 56 2" xfId="13913" xr:uid="{00000000-0005-0000-0000-000037720000}"/>
    <cellStyle name="표준 2 56 3" xfId="13914" xr:uid="{00000000-0005-0000-0000-000038720000}"/>
    <cellStyle name="표준 2 56 4" xfId="13915" xr:uid="{00000000-0005-0000-0000-000039720000}"/>
    <cellStyle name="표준 2 57" xfId="13916" xr:uid="{00000000-0005-0000-0000-00003A720000}"/>
    <cellStyle name="표준 2 57 2" xfId="13917" xr:uid="{00000000-0005-0000-0000-00003B720000}"/>
    <cellStyle name="표준 2 57 3" xfId="13918" xr:uid="{00000000-0005-0000-0000-00003C720000}"/>
    <cellStyle name="표준 2 57 4" xfId="13919" xr:uid="{00000000-0005-0000-0000-00003D720000}"/>
    <cellStyle name="표준 2 58" xfId="13920" xr:uid="{00000000-0005-0000-0000-00003E720000}"/>
    <cellStyle name="표준 2 58 2" xfId="13921" xr:uid="{00000000-0005-0000-0000-00003F720000}"/>
    <cellStyle name="표준 2 58 3" xfId="13922" xr:uid="{00000000-0005-0000-0000-000040720000}"/>
    <cellStyle name="표준 2 58 4" xfId="13923" xr:uid="{00000000-0005-0000-0000-000041720000}"/>
    <cellStyle name="표준 2 59" xfId="13924" xr:uid="{00000000-0005-0000-0000-000042720000}"/>
    <cellStyle name="표준 2 59 2" xfId="13925" xr:uid="{00000000-0005-0000-0000-000043720000}"/>
    <cellStyle name="표준 2 59 3" xfId="13926" xr:uid="{00000000-0005-0000-0000-000044720000}"/>
    <cellStyle name="표준 2 59 4" xfId="13927" xr:uid="{00000000-0005-0000-0000-000045720000}"/>
    <cellStyle name="표준 2 6" xfId="13928" xr:uid="{00000000-0005-0000-0000-000046720000}"/>
    <cellStyle name="표준 2 6 2" xfId="13929" xr:uid="{00000000-0005-0000-0000-000047720000}"/>
    <cellStyle name="표준 2 6 2 2" xfId="13930" xr:uid="{00000000-0005-0000-0000-000048720000}"/>
    <cellStyle name="표준 2 6 2 3" xfId="13931" xr:uid="{00000000-0005-0000-0000-000049720000}"/>
    <cellStyle name="표준 2 6 2 4" xfId="13932" xr:uid="{00000000-0005-0000-0000-00004A720000}"/>
    <cellStyle name="표준 2 6 3" xfId="13933" xr:uid="{00000000-0005-0000-0000-00004B720000}"/>
    <cellStyle name="표준 2 6 3 2" xfId="13934" xr:uid="{00000000-0005-0000-0000-00004C720000}"/>
    <cellStyle name="표준 2 6 3 2 2" xfId="13935" xr:uid="{00000000-0005-0000-0000-00004D720000}"/>
    <cellStyle name="표준 2 6 3 2 3" xfId="13936" xr:uid="{00000000-0005-0000-0000-00004E720000}"/>
    <cellStyle name="표준 2 6 3 2 4" xfId="13937" xr:uid="{00000000-0005-0000-0000-00004F720000}"/>
    <cellStyle name="표준 2 6 3 3" xfId="13938" xr:uid="{00000000-0005-0000-0000-000050720000}"/>
    <cellStyle name="표준 2 6 3 4" xfId="13939" xr:uid="{00000000-0005-0000-0000-000051720000}"/>
    <cellStyle name="표준 2 6 3 5" xfId="13940" xr:uid="{00000000-0005-0000-0000-000052720000}"/>
    <cellStyle name="표준 2 6 4" xfId="13941" xr:uid="{00000000-0005-0000-0000-000053720000}"/>
    <cellStyle name="표준 2 6 4 2" xfId="13942" xr:uid="{00000000-0005-0000-0000-000054720000}"/>
    <cellStyle name="표준 2 6 4 3" xfId="13943" xr:uid="{00000000-0005-0000-0000-000055720000}"/>
    <cellStyle name="표준 2 6 4 4" xfId="13944" xr:uid="{00000000-0005-0000-0000-000056720000}"/>
    <cellStyle name="표준 2 6 5" xfId="13945" xr:uid="{00000000-0005-0000-0000-000057720000}"/>
    <cellStyle name="표준 2 6 5 2" xfId="13946" xr:uid="{00000000-0005-0000-0000-000058720000}"/>
    <cellStyle name="표준 2 6 5 3" xfId="13947" xr:uid="{00000000-0005-0000-0000-000059720000}"/>
    <cellStyle name="표준 2 6 5 4" xfId="13948" xr:uid="{00000000-0005-0000-0000-00005A720000}"/>
    <cellStyle name="표준 2 6 6" xfId="13949" xr:uid="{00000000-0005-0000-0000-00005B720000}"/>
    <cellStyle name="표준 2 6 6 2" xfId="13950" xr:uid="{00000000-0005-0000-0000-00005C720000}"/>
    <cellStyle name="표준 2 6 6 3" xfId="13951" xr:uid="{00000000-0005-0000-0000-00005D720000}"/>
    <cellStyle name="표준 2 6 6 4" xfId="13952" xr:uid="{00000000-0005-0000-0000-00005E720000}"/>
    <cellStyle name="표준 2 6 7" xfId="13953" xr:uid="{00000000-0005-0000-0000-00005F720000}"/>
    <cellStyle name="표준 2 6 8" xfId="13954" xr:uid="{00000000-0005-0000-0000-000060720000}"/>
    <cellStyle name="표준 2 6 9" xfId="13955" xr:uid="{00000000-0005-0000-0000-000061720000}"/>
    <cellStyle name="표준 2 60" xfId="13956" xr:uid="{00000000-0005-0000-0000-000062720000}"/>
    <cellStyle name="표준 2 60 2" xfId="13957" xr:uid="{00000000-0005-0000-0000-000063720000}"/>
    <cellStyle name="표준 2 60 3" xfId="13958" xr:uid="{00000000-0005-0000-0000-000064720000}"/>
    <cellStyle name="표준 2 60 4" xfId="13959" xr:uid="{00000000-0005-0000-0000-000065720000}"/>
    <cellStyle name="표준 2 61" xfId="13960" xr:uid="{00000000-0005-0000-0000-000066720000}"/>
    <cellStyle name="표준 2 61 2" xfId="13961" xr:uid="{00000000-0005-0000-0000-000067720000}"/>
    <cellStyle name="표준 2 61 3" xfId="13962" xr:uid="{00000000-0005-0000-0000-000068720000}"/>
    <cellStyle name="표준 2 61 4" xfId="13963" xr:uid="{00000000-0005-0000-0000-000069720000}"/>
    <cellStyle name="표준 2 62" xfId="13964" xr:uid="{00000000-0005-0000-0000-00006A720000}"/>
    <cellStyle name="표준 2 62 2" xfId="13965" xr:uid="{00000000-0005-0000-0000-00006B720000}"/>
    <cellStyle name="표준 2 62 3" xfId="13966" xr:uid="{00000000-0005-0000-0000-00006C720000}"/>
    <cellStyle name="표준 2 62 4" xfId="13967" xr:uid="{00000000-0005-0000-0000-00006D720000}"/>
    <cellStyle name="표준 2 63" xfId="13968" xr:uid="{00000000-0005-0000-0000-00006E720000}"/>
    <cellStyle name="표준 2 63 2" xfId="13969" xr:uid="{00000000-0005-0000-0000-00006F720000}"/>
    <cellStyle name="표준 2 63 3" xfId="13970" xr:uid="{00000000-0005-0000-0000-000070720000}"/>
    <cellStyle name="표준 2 63 4" xfId="13971" xr:uid="{00000000-0005-0000-0000-000071720000}"/>
    <cellStyle name="표준 2 64" xfId="13972" xr:uid="{00000000-0005-0000-0000-000072720000}"/>
    <cellStyle name="표준 2 64 2" xfId="13973" xr:uid="{00000000-0005-0000-0000-000073720000}"/>
    <cellStyle name="표준 2 64 3" xfId="13974" xr:uid="{00000000-0005-0000-0000-000074720000}"/>
    <cellStyle name="표준 2 64 4" xfId="13975" xr:uid="{00000000-0005-0000-0000-000075720000}"/>
    <cellStyle name="표준 2 65" xfId="13976" xr:uid="{00000000-0005-0000-0000-000076720000}"/>
    <cellStyle name="표준 2 65 2" xfId="13977" xr:uid="{00000000-0005-0000-0000-000077720000}"/>
    <cellStyle name="표준 2 65 3" xfId="13978" xr:uid="{00000000-0005-0000-0000-000078720000}"/>
    <cellStyle name="표준 2 65 4" xfId="13979" xr:uid="{00000000-0005-0000-0000-000079720000}"/>
    <cellStyle name="표준 2 66" xfId="13980" xr:uid="{00000000-0005-0000-0000-00007A720000}"/>
    <cellStyle name="표준 2 66 2" xfId="13981" xr:uid="{00000000-0005-0000-0000-00007B720000}"/>
    <cellStyle name="표준 2 66 3" xfId="13982" xr:uid="{00000000-0005-0000-0000-00007C720000}"/>
    <cellStyle name="표준 2 66 4" xfId="13983" xr:uid="{00000000-0005-0000-0000-00007D720000}"/>
    <cellStyle name="표준 2 67" xfId="13984" xr:uid="{00000000-0005-0000-0000-00007E720000}"/>
    <cellStyle name="표준 2 67 2" xfId="13985" xr:uid="{00000000-0005-0000-0000-00007F720000}"/>
    <cellStyle name="표준 2 67 3" xfId="13986" xr:uid="{00000000-0005-0000-0000-000080720000}"/>
    <cellStyle name="표준 2 67 4" xfId="13987" xr:uid="{00000000-0005-0000-0000-000081720000}"/>
    <cellStyle name="표준 2 68" xfId="13988" xr:uid="{00000000-0005-0000-0000-000082720000}"/>
    <cellStyle name="표준 2 68 2" xfId="13989" xr:uid="{00000000-0005-0000-0000-000083720000}"/>
    <cellStyle name="표준 2 68 3" xfId="13990" xr:uid="{00000000-0005-0000-0000-000084720000}"/>
    <cellStyle name="표준 2 68 4" xfId="13991" xr:uid="{00000000-0005-0000-0000-000085720000}"/>
    <cellStyle name="표준 2 69" xfId="13992" xr:uid="{00000000-0005-0000-0000-000086720000}"/>
    <cellStyle name="표준 2 69 2" xfId="13993" xr:uid="{00000000-0005-0000-0000-000087720000}"/>
    <cellStyle name="표준 2 69 3" xfId="13994" xr:uid="{00000000-0005-0000-0000-000088720000}"/>
    <cellStyle name="표준 2 69 4" xfId="13995" xr:uid="{00000000-0005-0000-0000-000089720000}"/>
    <cellStyle name="표준 2 7" xfId="13996" xr:uid="{00000000-0005-0000-0000-00008A720000}"/>
    <cellStyle name="표준 2 7 2" xfId="13997" xr:uid="{00000000-0005-0000-0000-00008B720000}"/>
    <cellStyle name="표준 2 7 2 2" xfId="13998" xr:uid="{00000000-0005-0000-0000-00008C720000}"/>
    <cellStyle name="표준 2 7 2 2 2" xfId="13999" xr:uid="{00000000-0005-0000-0000-00008D720000}"/>
    <cellStyle name="표준 2 7 2 2 3" xfId="14000" xr:uid="{00000000-0005-0000-0000-00008E720000}"/>
    <cellStyle name="표준 2 7 2 2 4" xfId="14001" xr:uid="{00000000-0005-0000-0000-00008F720000}"/>
    <cellStyle name="표준 2 7 2 3" xfId="14002" xr:uid="{00000000-0005-0000-0000-000090720000}"/>
    <cellStyle name="표준 2 7 2 4" xfId="14003" xr:uid="{00000000-0005-0000-0000-000091720000}"/>
    <cellStyle name="표준 2 7 2 5" xfId="14004" xr:uid="{00000000-0005-0000-0000-000092720000}"/>
    <cellStyle name="표준 2 7 3" xfId="14005" xr:uid="{00000000-0005-0000-0000-000093720000}"/>
    <cellStyle name="표준 2 7 3 2" xfId="14006" xr:uid="{00000000-0005-0000-0000-000094720000}"/>
    <cellStyle name="표준 2 7 3 2 2" xfId="14007" xr:uid="{00000000-0005-0000-0000-000095720000}"/>
    <cellStyle name="표준 2 7 3 2 3" xfId="14008" xr:uid="{00000000-0005-0000-0000-000096720000}"/>
    <cellStyle name="표준 2 7 3 2 4" xfId="14009" xr:uid="{00000000-0005-0000-0000-000097720000}"/>
    <cellStyle name="표준 2 7 3 3" xfId="14010" xr:uid="{00000000-0005-0000-0000-000098720000}"/>
    <cellStyle name="표준 2 7 3 4" xfId="14011" xr:uid="{00000000-0005-0000-0000-000099720000}"/>
    <cellStyle name="표준 2 7 3 5" xfId="14012" xr:uid="{00000000-0005-0000-0000-00009A720000}"/>
    <cellStyle name="표준 2 7 4" xfId="14013" xr:uid="{00000000-0005-0000-0000-00009B720000}"/>
    <cellStyle name="표준 2 7 4 2" xfId="14014" xr:uid="{00000000-0005-0000-0000-00009C720000}"/>
    <cellStyle name="표준 2 7 4 3" xfId="14015" xr:uid="{00000000-0005-0000-0000-00009D720000}"/>
    <cellStyle name="표준 2 7 4 4" xfId="14016" xr:uid="{00000000-0005-0000-0000-00009E720000}"/>
    <cellStyle name="표준 2 7 5" xfId="14017" xr:uid="{00000000-0005-0000-0000-00009F720000}"/>
    <cellStyle name="표준 2 7 6" xfId="14018" xr:uid="{00000000-0005-0000-0000-0000A0720000}"/>
    <cellStyle name="표준 2 7 7" xfId="14019" xr:uid="{00000000-0005-0000-0000-0000A1720000}"/>
    <cellStyle name="표준 2 70" xfId="14020" xr:uid="{00000000-0005-0000-0000-0000A2720000}"/>
    <cellStyle name="표준 2 70 2" xfId="14021" xr:uid="{00000000-0005-0000-0000-0000A3720000}"/>
    <cellStyle name="표준 2 70 3" xfId="14022" xr:uid="{00000000-0005-0000-0000-0000A4720000}"/>
    <cellStyle name="표준 2 70 4" xfId="14023" xr:uid="{00000000-0005-0000-0000-0000A5720000}"/>
    <cellStyle name="표준 2 71" xfId="14024" xr:uid="{00000000-0005-0000-0000-0000A6720000}"/>
    <cellStyle name="표준 2 71 2" xfId="14025" xr:uid="{00000000-0005-0000-0000-0000A7720000}"/>
    <cellStyle name="표준 2 71 3" xfId="14026" xr:uid="{00000000-0005-0000-0000-0000A8720000}"/>
    <cellStyle name="표준 2 71 4" xfId="14027" xr:uid="{00000000-0005-0000-0000-0000A9720000}"/>
    <cellStyle name="표준 2 72" xfId="14028" xr:uid="{00000000-0005-0000-0000-0000AA720000}"/>
    <cellStyle name="표준 2 72 2" xfId="14029" xr:uid="{00000000-0005-0000-0000-0000AB720000}"/>
    <cellStyle name="표준 2 72 3" xfId="14030" xr:uid="{00000000-0005-0000-0000-0000AC720000}"/>
    <cellStyle name="표준 2 72 4" xfId="14031" xr:uid="{00000000-0005-0000-0000-0000AD720000}"/>
    <cellStyle name="표준 2 73" xfId="14032" xr:uid="{00000000-0005-0000-0000-0000AE720000}"/>
    <cellStyle name="표준 2 73 2" xfId="14033" xr:uid="{00000000-0005-0000-0000-0000AF720000}"/>
    <cellStyle name="표준 2 73 3" xfId="14034" xr:uid="{00000000-0005-0000-0000-0000B0720000}"/>
    <cellStyle name="표준 2 73 4" xfId="14035" xr:uid="{00000000-0005-0000-0000-0000B1720000}"/>
    <cellStyle name="표준 2 74" xfId="14036" xr:uid="{00000000-0005-0000-0000-0000B2720000}"/>
    <cellStyle name="표준 2 74 2" xfId="14037" xr:uid="{00000000-0005-0000-0000-0000B3720000}"/>
    <cellStyle name="표준 2 74 3" xfId="14038" xr:uid="{00000000-0005-0000-0000-0000B4720000}"/>
    <cellStyle name="표준 2 74 4" xfId="14039" xr:uid="{00000000-0005-0000-0000-0000B5720000}"/>
    <cellStyle name="표준 2 75" xfId="14040" xr:uid="{00000000-0005-0000-0000-0000B6720000}"/>
    <cellStyle name="표준 2 75 2" xfId="14041" xr:uid="{00000000-0005-0000-0000-0000B7720000}"/>
    <cellStyle name="표준 2 75 3" xfId="14042" xr:uid="{00000000-0005-0000-0000-0000B8720000}"/>
    <cellStyle name="표준 2 75 4" xfId="14043" xr:uid="{00000000-0005-0000-0000-0000B9720000}"/>
    <cellStyle name="표준 2 76" xfId="14044" xr:uid="{00000000-0005-0000-0000-0000BA720000}"/>
    <cellStyle name="표준 2 76 2" xfId="14045" xr:uid="{00000000-0005-0000-0000-0000BB720000}"/>
    <cellStyle name="표준 2 76 3" xfId="14046" xr:uid="{00000000-0005-0000-0000-0000BC720000}"/>
    <cellStyle name="표준 2 76 4" xfId="14047" xr:uid="{00000000-0005-0000-0000-0000BD720000}"/>
    <cellStyle name="표준 2 77" xfId="14048" xr:uid="{00000000-0005-0000-0000-0000BE720000}"/>
    <cellStyle name="표준 2 77 2" xfId="14049" xr:uid="{00000000-0005-0000-0000-0000BF720000}"/>
    <cellStyle name="표준 2 77 3" xfId="14050" xr:uid="{00000000-0005-0000-0000-0000C0720000}"/>
    <cellStyle name="표준 2 77 4" xfId="14051" xr:uid="{00000000-0005-0000-0000-0000C1720000}"/>
    <cellStyle name="표준 2 78" xfId="14052" xr:uid="{00000000-0005-0000-0000-0000C2720000}"/>
    <cellStyle name="표준 2 78 2" xfId="14053" xr:uid="{00000000-0005-0000-0000-0000C3720000}"/>
    <cellStyle name="표준 2 78 3" xfId="14054" xr:uid="{00000000-0005-0000-0000-0000C4720000}"/>
    <cellStyle name="표준 2 78 4" xfId="14055" xr:uid="{00000000-0005-0000-0000-0000C5720000}"/>
    <cellStyle name="표준 2 79" xfId="14056" xr:uid="{00000000-0005-0000-0000-0000C6720000}"/>
    <cellStyle name="표준 2 79 2" xfId="14057" xr:uid="{00000000-0005-0000-0000-0000C7720000}"/>
    <cellStyle name="표준 2 79 3" xfId="14058" xr:uid="{00000000-0005-0000-0000-0000C8720000}"/>
    <cellStyle name="표준 2 79 4" xfId="14059" xr:uid="{00000000-0005-0000-0000-0000C9720000}"/>
    <cellStyle name="표준 2 8" xfId="14060" xr:uid="{00000000-0005-0000-0000-0000CA720000}"/>
    <cellStyle name="표준 2 8 2" xfId="14061" xr:uid="{00000000-0005-0000-0000-0000CB720000}"/>
    <cellStyle name="표준 2 8 2 2" xfId="14062" xr:uid="{00000000-0005-0000-0000-0000CC720000}"/>
    <cellStyle name="표준 2 8 2 3" xfId="14063" xr:uid="{00000000-0005-0000-0000-0000CD720000}"/>
    <cellStyle name="표준 2 8 2 4" xfId="14064" xr:uid="{00000000-0005-0000-0000-0000CE720000}"/>
    <cellStyle name="표준 2 8 3" xfId="14065" xr:uid="{00000000-0005-0000-0000-0000CF720000}"/>
    <cellStyle name="표준 2 8 3 2" xfId="14066" xr:uid="{00000000-0005-0000-0000-0000D0720000}"/>
    <cellStyle name="표준 2 8 3 2 2" xfId="14067" xr:uid="{00000000-0005-0000-0000-0000D1720000}"/>
    <cellStyle name="표준 2 8 3 2 3" xfId="14068" xr:uid="{00000000-0005-0000-0000-0000D2720000}"/>
    <cellStyle name="표준 2 8 3 2 4" xfId="14069" xr:uid="{00000000-0005-0000-0000-0000D3720000}"/>
    <cellStyle name="표준 2 8 3 3" xfId="14070" xr:uid="{00000000-0005-0000-0000-0000D4720000}"/>
    <cellStyle name="표준 2 8 3 4" xfId="14071" xr:uid="{00000000-0005-0000-0000-0000D5720000}"/>
    <cellStyle name="표준 2 8 3 5" xfId="14072" xr:uid="{00000000-0005-0000-0000-0000D6720000}"/>
    <cellStyle name="표준 2 8 4" xfId="14073" xr:uid="{00000000-0005-0000-0000-0000D7720000}"/>
    <cellStyle name="표준 2 8 4 2" xfId="14074" xr:uid="{00000000-0005-0000-0000-0000D8720000}"/>
    <cellStyle name="표준 2 8 4 3" xfId="14075" xr:uid="{00000000-0005-0000-0000-0000D9720000}"/>
    <cellStyle name="표준 2 8 4 4" xfId="14076" xr:uid="{00000000-0005-0000-0000-0000DA720000}"/>
    <cellStyle name="표준 2 8 5" xfId="14077" xr:uid="{00000000-0005-0000-0000-0000DB720000}"/>
    <cellStyle name="표준 2 8 6" xfId="14078" xr:uid="{00000000-0005-0000-0000-0000DC720000}"/>
    <cellStyle name="표준 2 8 7" xfId="14079" xr:uid="{00000000-0005-0000-0000-0000DD720000}"/>
    <cellStyle name="표준 2 80" xfId="14080" xr:uid="{00000000-0005-0000-0000-0000DE720000}"/>
    <cellStyle name="표준 2 80 2" xfId="14081" xr:uid="{00000000-0005-0000-0000-0000DF720000}"/>
    <cellStyle name="표준 2 80 3" xfId="14082" xr:uid="{00000000-0005-0000-0000-0000E0720000}"/>
    <cellStyle name="표준 2 80 4" xfId="14083" xr:uid="{00000000-0005-0000-0000-0000E1720000}"/>
    <cellStyle name="표준 2 81" xfId="14084" xr:uid="{00000000-0005-0000-0000-0000E2720000}"/>
    <cellStyle name="표준 2 81 2" xfId="14085" xr:uid="{00000000-0005-0000-0000-0000E3720000}"/>
    <cellStyle name="표준 2 81 3" xfId="14086" xr:uid="{00000000-0005-0000-0000-0000E4720000}"/>
    <cellStyle name="표준 2 81 4" xfId="14087" xr:uid="{00000000-0005-0000-0000-0000E5720000}"/>
    <cellStyle name="표준 2 82" xfId="14088" xr:uid="{00000000-0005-0000-0000-0000E6720000}"/>
    <cellStyle name="표준 2 82 2" xfId="14089" xr:uid="{00000000-0005-0000-0000-0000E7720000}"/>
    <cellStyle name="표준 2 82 3" xfId="14090" xr:uid="{00000000-0005-0000-0000-0000E8720000}"/>
    <cellStyle name="표준 2 82 4" xfId="14091" xr:uid="{00000000-0005-0000-0000-0000E9720000}"/>
    <cellStyle name="표준 2 83" xfId="14092" xr:uid="{00000000-0005-0000-0000-0000EA720000}"/>
    <cellStyle name="표준 2 83 2" xfId="14093" xr:uid="{00000000-0005-0000-0000-0000EB720000}"/>
    <cellStyle name="표준 2 83 3" xfId="14094" xr:uid="{00000000-0005-0000-0000-0000EC720000}"/>
    <cellStyle name="표준 2 83 4" xfId="14095" xr:uid="{00000000-0005-0000-0000-0000ED720000}"/>
    <cellStyle name="표준 2 84" xfId="14096" xr:uid="{00000000-0005-0000-0000-0000EE720000}"/>
    <cellStyle name="표준 2 84 2" xfId="14097" xr:uid="{00000000-0005-0000-0000-0000EF720000}"/>
    <cellStyle name="표준 2 84 3" xfId="14098" xr:uid="{00000000-0005-0000-0000-0000F0720000}"/>
    <cellStyle name="표준 2 84 4" xfId="14099" xr:uid="{00000000-0005-0000-0000-0000F1720000}"/>
    <cellStyle name="표준 2 85" xfId="14100" xr:uid="{00000000-0005-0000-0000-0000F2720000}"/>
    <cellStyle name="표준 2 85 2" xfId="14101" xr:uid="{00000000-0005-0000-0000-0000F3720000}"/>
    <cellStyle name="표준 2 85 3" xfId="14102" xr:uid="{00000000-0005-0000-0000-0000F4720000}"/>
    <cellStyle name="표준 2 85 4" xfId="14103" xr:uid="{00000000-0005-0000-0000-0000F5720000}"/>
    <cellStyle name="표준 2 86" xfId="14104" xr:uid="{00000000-0005-0000-0000-0000F6720000}"/>
    <cellStyle name="표준 2 86 2" xfId="14105" xr:uid="{00000000-0005-0000-0000-0000F7720000}"/>
    <cellStyle name="표준 2 86 3" xfId="14106" xr:uid="{00000000-0005-0000-0000-0000F8720000}"/>
    <cellStyle name="표준 2 86 4" xfId="14107" xr:uid="{00000000-0005-0000-0000-0000F9720000}"/>
    <cellStyle name="표준 2 87" xfId="14108" xr:uid="{00000000-0005-0000-0000-0000FA720000}"/>
    <cellStyle name="표준 2 87 2" xfId="14109" xr:uid="{00000000-0005-0000-0000-0000FB720000}"/>
    <cellStyle name="표준 2 87 3" xfId="14110" xr:uid="{00000000-0005-0000-0000-0000FC720000}"/>
    <cellStyle name="표준 2 87 4" xfId="14111" xr:uid="{00000000-0005-0000-0000-0000FD720000}"/>
    <cellStyle name="표준 2 88" xfId="14112" xr:uid="{00000000-0005-0000-0000-0000FE720000}"/>
    <cellStyle name="표준 2 88 2" xfId="14113" xr:uid="{00000000-0005-0000-0000-0000FF720000}"/>
    <cellStyle name="표준 2 88 3" xfId="14114" xr:uid="{00000000-0005-0000-0000-000000730000}"/>
    <cellStyle name="표준 2 88 4" xfId="14115" xr:uid="{00000000-0005-0000-0000-000001730000}"/>
    <cellStyle name="표준 2 89" xfId="14116" xr:uid="{00000000-0005-0000-0000-000002730000}"/>
    <cellStyle name="표준 2 89 2" xfId="14117" xr:uid="{00000000-0005-0000-0000-000003730000}"/>
    <cellStyle name="표준 2 89 3" xfId="14118" xr:uid="{00000000-0005-0000-0000-000004730000}"/>
    <cellStyle name="표준 2 89 4" xfId="14119" xr:uid="{00000000-0005-0000-0000-000005730000}"/>
    <cellStyle name="표준 2 9" xfId="14120" xr:uid="{00000000-0005-0000-0000-000006730000}"/>
    <cellStyle name="표준 2 9 2" xfId="14121" xr:uid="{00000000-0005-0000-0000-000007730000}"/>
    <cellStyle name="표준 2 9 2 2" xfId="14122" xr:uid="{00000000-0005-0000-0000-000008730000}"/>
    <cellStyle name="표준 2 9 2 3" xfId="14123" xr:uid="{00000000-0005-0000-0000-000009730000}"/>
    <cellStyle name="표준 2 9 2 4" xfId="14124" xr:uid="{00000000-0005-0000-0000-00000A730000}"/>
    <cellStyle name="표준 2 9 3" xfId="14125" xr:uid="{00000000-0005-0000-0000-00000B730000}"/>
    <cellStyle name="표준 2 9 3 2" xfId="14126" xr:uid="{00000000-0005-0000-0000-00000C730000}"/>
    <cellStyle name="표준 2 9 3 3" xfId="14127" xr:uid="{00000000-0005-0000-0000-00000D730000}"/>
    <cellStyle name="표준 2 9 3 4" xfId="14128" xr:uid="{00000000-0005-0000-0000-00000E730000}"/>
    <cellStyle name="표준 2 9 4" xfId="14129" xr:uid="{00000000-0005-0000-0000-00000F730000}"/>
    <cellStyle name="표준 2 9 4 2" xfId="14130" xr:uid="{00000000-0005-0000-0000-000010730000}"/>
    <cellStyle name="표준 2 9 4 3" xfId="14131" xr:uid="{00000000-0005-0000-0000-000011730000}"/>
    <cellStyle name="표준 2 9 4 4" xfId="14132" xr:uid="{00000000-0005-0000-0000-000012730000}"/>
    <cellStyle name="표준 2 9 5" xfId="14133" xr:uid="{00000000-0005-0000-0000-000013730000}"/>
    <cellStyle name="표준 2 9 5 2" xfId="14134" xr:uid="{00000000-0005-0000-0000-000014730000}"/>
    <cellStyle name="표준 2 9 5 3" xfId="14135" xr:uid="{00000000-0005-0000-0000-000015730000}"/>
    <cellStyle name="표준 2 9 5 4" xfId="14136" xr:uid="{00000000-0005-0000-0000-000016730000}"/>
    <cellStyle name="표준 2 9 6" xfId="14137" xr:uid="{00000000-0005-0000-0000-000017730000}"/>
    <cellStyle name="표준 2 9 6 2" xfId="14138" xr:uid="{00000000-0005-0000-0000-000018730000}"/>
    <cellStyle name="표준 2 9 6 3" xfId="14139" xr:uid="{00000000-0005-0000-0000-000019730000}"/>
    <cellStyle name="표준 2 9 6 4" xfId="14140" xr:uid="{00000000-0005-0000-0000-00001A730000}"/>
    <cellStyle name="표준 2 9 7" xfId="14141" xr:uid="{00000000-0005-0000-0000-00001B730000}"/>
    <cellStyle name="표준 2 9 8" xfId="14142" xr:uid="{00000000-0005-0000-0000-00001C730000}"/>
    <cellStyle name="표준 2 9 9" xfId="14143" xr:uid="{00000000-0005-0000-0000-00001D730000}"/>
    <cellStyle name="표준 2 90" xfId="14144" xr:uid="{00000000-0005-0000-0000-00001E730000}"/>
    <cellStyle name="표준 2 90 2" xfId="14145" xr:uid="{00000000-0005-0000-0000-00001F730000}"/>
    <cellStyle name="표준 2 90 3" xfId="14146" xr:uid="{00000000-0005-0000-0000-000020730000}"/>
    <cellStyle name="표준 2 90 4" xfId="14147" xr:uid="{00000000-0005-0000-0000-000021730000}"/>
    <cellStyle name="표준 2 91" xfId="14148" xr:uid="{00000000-0005-0000-0000-000022730000}"/>
    <cellStyle name="표준 2 91 2" xfId="14149" xr:uid="{00000000-0005-0000-0000-000023730000}"/>
    <cellStyle name="표준 2 91 3" xfId="14150" xr:uid="{00000000-0005-0000-0000-000024730000}"/>
    <cellStyle name="표준 2 91 4" xfId="14151" xr:uid="{00000000-0005-0000-0000-000025730000}"/>
    <cellStyle name="표준 2 92" xfId="14152" xr:uid="{00000000-0005-0000-0000-000026730000}"/>
    <cellStyle name="표준 2 92 2" xfId="14153" xr:uid="{00000000-0005-0000-0000-000027730000}"/>
    <cellStyle name="표준 2 92 3" xfId="14154" xr:uid="{00000000-0005-0000-0000-000028730000}"/>
    <cellStyle name="표준 2 92 4" xfId="14155" xr:uid="{00000000-0005-0000-0000-000029730000}"/>
    <cellStyle name="표준 2 93" xfId="14156" xr:uid="{00000000-0005-0000-0000-00002A730000}"/>
    <cellStyle name="표준 2 93 2" xfId="14157" xr:uid="{00000000-0005-0000-0000-00002B730000}"/>
    <cellStyle name="표준 2 93 3" xfId="14158" xr:uid="{00000000-0005-0000-0000-00002C730000}"/>
    <cellStyle name="표준 2 93 4" xfId="14159" xr:uid="{00000000-0005-0000-0000-00002D730000}"/>
    <cellStyle name="표준 2 94" xfId="14160" xr:uid="{00000000-0005-0000-0000-00002E730000}"/>
    <cellStyle name="표준 2 94 2" xfId="14161" xr:uid="{00000000-0005-0000-0000-00002F730000}"/>
    <cellStyle name="표준 2 94 3" xfId="14162" xr:uid="{00000000-0005-0000-0000-000030730000}"/>
    <cellStyle name="표준 2 94 4" xfId="14163" xr:uid="{00000000-0005-0000-0000-000031730000}"/>
    <cellStyle name="표준 2 95" xfId="14164" xr:uid="{00000000-0005-0000-0000-000032730000}"/>
    <cellStyle name="표준 2 95 2" xfId="14165" xr:uid="{00000000-0005-0000-0000-000033730000}"/>
    <cellStyle name="표준 2 95 3" xfId="14166" xr:uid="{00000000-0005-0000-0000-000034730000}"/>
    <cellStyle name="표준 2 95 4" xfId="14167" xr:uid="{00000000-0005-0000-0000-000035730000}"/>
    <cellStyle name="표준 2 96" xfId="14168" xr:uid="{00000000-0005-0000-0000-000036730000}"/>
    <cellStyle name="표준 2 96 2" xfId="14169" xr:uid="{00000000-0005-0000-0000-000037730000}"/>
    <cellStyle name="표준 2 96 3" xfId="14170" xr:uid="{00000000-0005-0000-0000-000038730000}"/>
    <cellStyle name="표준 2 96 4" xfId="14171" xr:uid="{00000000-0005-0000-0000-000039730000}"/>
    <cellStyle name="표준 2 97" xfId="14172" xr:uid="{00000000-0005-0000-0000-00003A730000}"/>
    <cellStyle name="표준 2 97 2" xfId="14173" xr:uid="{00000000-0005-0000-0000-00003B730000}"/>
    <cellStyle name="표준 2 97 3" xfId="14174" xr:uid="{00000000-0005-0000-0000-00003C730000}"/>
    <cellStyle name="표준 2 97 4" xfId="14175" xr:uid="{00000000-0005-0000-0000-00003D730000}"/>
    <cellStyle name="표준 2 98" xfId="14176" xr:uid="{00000000-0005-0000-0000-00003E730000}"/>
    <cellStyle name="표준 2 98 2" xfId="14177" xr:uid="{00000000-0005-0000-0000-00003F730000}"/>
    <cellStyle name="표준 2 98 3" xfId="14178" xr:uid="{00000000-0005-0000-0000-000040730000}"/>
    <cellStyle name="표준 2 98 4" xfId="14179" xr:uid="{00000000-0005-0000-0000-000041730000}"/>
    <cellStyle name="표준 2 99" xfId="14180" xr:uid="{00000000-0005-0000-0000-000042730000}"/>
    <cellStyle name="표준 2 99 2" xfId="14181" xr:uid="{00000000-0005-0000-0000-000043730000}"/>
    <cellStyle name="표준 2 99 3" xfId="14182" xr:uid="{00000000-0005-0000-0000-000044730000}"/>
    <cellStyle name="표준 2 99 4" xfId="14183" xr:uid="{00000000-0005-0000-0000-000045730000}"/>
    <cellStyle name="표준 2_가격행렬(지수변화)" xfId="14184" xr:uid="{00000000-0005-0000-0000-000046730000}"/>
    <cellStyle name="표준 20" xfId="14185" xr:uid="{00000000-0005-0000-0000-000047730000}"/>
    <cellStyle name="표준 20 10" xfId="14186" xr:uid="{00000000-0005-0000-0000-000048730000}"/>
    <cellStyle name="표준 20 2" xfId="14187" xr:uid="{00000000-0005-0000-0000-000049730000}"/>
    <cellStyle name="표준 20 2 2" xfId="14188" xr:uid="{00000000-0005-0000-0000-00004A730000}"/>
    <cellStyle name="표준 20 2 3" xfId="14189" xr:uid="{00000000-0005-0000-0000-00004B730000}"/>
    <cellStyle name="표준 20 2 4" xfId="14190" xr:uid="{00000000-0005-0000-0000-00004C730000}"/>
    <cellStyle name="표준 20 3" xfId="14191" xr:uid="{00000000-0005-0000-0000-00004D730000}"/>
    <cellStyle name="표준 20 3 2" xfId="14192" xr:uid="{00000000-0005-0000-0000-00004E730000}"/>
    <cellStyle name="표준 20 3 3" xfId="14193" xr:uid="{00000000-0005-0000-0000-00004F730000}"/>
    <cellStyle name="표준 20 3 4" xfId="14194" xr:uid="{00000000-0005-0000-0000-000050730000}"/>
    <cellStyle name="표준 20 4" xfId="14195" xr:uid="{00000000-0005-0000-0000-000051730000}"/>
    <cellStyle name="표준 20 4 2" xfId="14196" xr:uid="{00000000-0005-0000-0000-000052730000}"/>
    <cellStyle name="표준 20 4 3" xfId="14197" xr:uid="{00000000-0005-0000-0000-000053730000}"/>
    <cellStyle name="표준 20 4 4" xfId="14198" xr:uid="{00000000-0005-0000-0000-000054730000}"/>
    <cellStyle name="표준 20 5" xfId="14199" xr:uid="{00000000-0005-0000-0000-000055730000}"/>
    <cellStyle name="표준 20 5 2" xfId="14200" xr:uid="{00000000-0005-0000-0000-000056730000}"/>
    <cellStyle name="표준 20 5 3" xfId="14201" xr:uid="{00000000-0005-0000-0000-000057730000}"/>
    <cellStyle name="표준 20 5 4" xfId="14202" xr:uid="{00000000-0005-0000-0000-000058730000}"/>
    <cellStyle name="표준 20 6" xfId="14203" xr:uid="{00000000-0005-0000-0000-000059730000}"/>
    <cellStyle name="표준 20 6 2" xfId="14204" xr:uid="{00000000-0005-0000-0000-00005A730000}"/>
    <cellStyle name="표준 20 6 3" xfId="14205" xr:uid="{00000000-0005-0000-0000-00005B730000}"/>
    <cellStyle name="표준 20 6 4" xfId="14206" xr:uid="{00000000-0005-0000-0000-00005C730000}"/>
    <cellStyle name="표준 20 7" xfId="14207" xr:uid="{00000000-0005-0000-0000-00005D730000}"/>
    <cellStyle name="표준 20 7 2" xfId="14208" xr:uid="{00000000-0005-0000-0000-00005E730000}"/>
    <cellStyle name="표준 20 7 3" xfId="14209" xr:uid="{00000000-0005-0000-0000-00005F730000}"/>
    <cellStyle name="표준 20 7 4" xfId="14210" xr:uid="{00000000-0005-0000-0000-000060730000}"/>
    <cellStyle name="표준 20 8" xfId="14211" xr:uid="{00000000-0005-0000-0000-000061730000}"/>
    <cellStyle name="표준 20 9" xfId="14212" xr:uid="{00000000-0005-0000-0000-000062730000}"/>
    <cellStyle name="표준 200" xfId="14213" xr:uid="{00000000-0005-0000-0000-000063730000}"/>
    <cellStyle name="표준 201" xfId="14214" xr:uid="{00000000-0005-0000-0000-000064730000}"/>
    <cellStyle name="표준 202" xfId="14215" xr:uid="{00000000-0005-0000-0000-000065730000}"/>
    <cellStyle name="표준 203" xfId="14216" xr:uid="{00000000-0005-0000-0000-000066730000}"/>
    <cellStyle name="표준 204" xfId="14217" xr:uid="{00000000-0005-0000-0000-000067730000}"/>
    <cellStyle name="표준 205" xfId="14218" xr:uid="{00000000-0005-0000-0000-000068730000}"/>
    <cellStyle name="표준 206" xfId="14219" xr:uid="{00000000-0005-0000-0000-000069730000}"/>
    <cellStyle name="표준 207" xfId="14220" xr:uid="{00000000-0005-0000-0000-00006A730000}"/>
    <cellStyle name="표준 208" xfId="14221" xr:uid="{00000000-0005-0000-0000-00006B730000}"/>
    <cellStyle name="표준 209" xfId="14222" xr:uid="{00000000-0005-0000-0000-00006C730000}"/>
    <cellStyle name="표준 21" xfId="14223" xr:uid="{00000000-0005-0000-0000-00006D730000}"/>
    <cellStyle name="표준 21 10" xfId="14224" xr:uid="{00000000-0005-0000-0000-00006E730000}"/>
    <cellStyle name="표준 21 2" xfId="14225" xr:uid="{00000000-0005-0000-0000-00006F730000}"/>
    <cellStyle name="표준 21 2 2" xfId="14226" xr:uid="{00000000-0005-0000-0000-000070730000}"/>
    <cellStyle name="표준 21 2 2 2" xfId="14227" xr:uid="{00000000-0005-0000-0000-000071730000}"/>
    <cellStyle name="표준 21 2 2 3" xfId="14228" xr:uid="{00000000-0005-0000-0000-000072730000}"/>
    <cellStyle name="표준 21 2 2 4" xfId="14229" xr:uid="{00000000-0005-0000-0000-000073730000}"/>
    <cellStyle name="표준 21 2 3" xfId="14230" xr:uid="{00000000-0005-0000-0000-000074730000}"/>
    <cellStyle name="표준 21 2 3 2" xfId="14231" xr:uid="{00000000-0005-0000-0000-000075730000}"/>
    <cellStyle name="표준 21 2 3 3" xfId="14232" xr:uid="{00000000-0005-0000-0000-000076730000}"/>
    <cellStyle name="표준 21 2 3 4" xfId="14233" xr:uid="{00000000-0005-0000-0000-000077730000}"/>
    <cellStyle name="표준 21 2 4" xfId="14234" xr:uid="{00000000-0005-0000-0000-000078730000}"/>
    <cellStyle name="표준 21 2 5" xfId="14235" xr:uid="{00000000-0005-0000-0000-000079730000}"/>
    <cellStyle name="표준 21 2 6" xfId="14236" xr:uid="{00000000-0005-0000-0000-00007A730000}"/>
    <cellStyle name="표준 21 3" xfId="14237" xr:uid="{00000000-0005-0000-0000-00007B730000}"/>
    <cellStyle name="표준 21 3 2" xfId="14238" xr:uid="{00000000-0005-0000-0000-00007C730000}"/>
    <cellStyle name="표준 21 3 2 2" xfId="14239" xr:uid="{00000000-0005-0000-0000-00007D730000}"/>
    <cellStyle name="표준 21 3 2 2 2" xfId="14240" xr:uid="{00000000-0005-0000-0000-00007E730000}"/>
    <cellStyle name="표준 21 3 2 2 3" xfId="14241" xr:uid="{00000000-0005-0000-0000-00007F730000}"/>
    <cellStyle name="표준 21 3 2 2 4" xfId="14242" xr:uid="{00000000-0005-0000-0000-000080730000}"/>
    <cellStyle name="표준 21 3 2 3" xfId="14243" xr:uid="{00000000-0005-0000-0000-000081730000}"/>
    <cellStyle name="표준 21 3 2 4" xfId="14244" xr:uid="{00000000-0005-0000-0000-000082730000}"/>
    <cellStyle name="표준 21 3 2 5" xfId="14245" xr:uid="{00000000-0005-0000-0000-000083730000}"/>
    <cellStyle name="표준 21 3 3" xfId="14246" xr:uid="{00000000-0005-0000-0000-000084730000}"/>
    <cellStyle name="표준 21 3 3 2" xfId="14247" xr:uid="{00000000-0005-0000-0000-000085730000}"/>
    <cellStyle name="표준 21 3 3 3" xfId="14248" xr:uid="{00000000-0005-0000-0000-000086730000}"/>
    <cellStyle name="표준 21 3 3 4" xfId="14249" xr:uid="{00000000-0005-0000-0000-000087730000}"/>
    <cellStyle name="표준 21 3 4" xfId="14250" xr:uid="{00000000-0005-0000-0000-000088730000}"/>
    <cellStyle name="표준 21 3 4 2" xfId="14251" xr:uid="{00000000-0005-0000-0000-000089730000}"/>
    <cellStyle name="표준 21 3 4 3" xfId="14252" xr:uid="{00000000-0005-0000-0000-00008A730000}"/>
    <cellStyle name="표준 21 3 4 4" xfId="14253" xr:uid="{00000000-0005-0000-0000-00008B730000}"/>
    <cellStyle name="표준 21 3 5" xfId="14254" xr:uid="{00000000-0005-0000-0000-00008C730000}"/>
    <cellStyle name="표준 21 3 5 2" xfId="14255" xr:uid="{00000000-0005-0000-0000-00008D730000}"/>
    <cellStyle name="표준 21 3 5 3" xfId="14256" xr:uid="{00000000-0005-0000-0000-00008E730000}"/>
    <cellStyle name="표준 21 3 5 4" xfId="14257" xr:uid="{00000000-0005-0000-0000-00008F730000}"/>
    <cellStyle name="표준 21 3 6" xfId="14258" xr:uid="{00000000-0005-0000-0000-000090730000}"/>
    <cellStyle name="표준 21 3 7" xfId="14259" xr:uid="{00000000-0005-0000-0000-000091730000}"/>
    <cellStyle name="표준 21 3 8" xfId="14260" xr:uid="{00000000-0005-0000-0000-000092730000}"/>
    <cellStyle name="표준 21 4" xfId="14261" xr:uid="{00000000-0005-0000-0000-000093730000}"/>
    <cellStyle name="표준 21 4 2" xfId="14262" xr:uid="{00000000-0005-0000-0000-000094730000}"/>
    <cellStyle name="표준 21 4 2 2" xfId="14263" xr:uid="{00000000-0005-0000-0000-000095730000}"/>
    <cellStyle name="표준 21 4 2 3" xfId="14264" xr:uid="{00000000-0005-0000-0000-000096730000}"/>
    <cellStyle name="표준 21 4 2 4" xfId="14265" xr:uid="{00000000-0005-0000-0000-000097730000}"/>
    <cellStyle name="표준 21 4 3" xfId="14266" xr:uid="{00000000-0005-0000-0000-000098730000}"/>
    <cellStyle name="표준 21 4 3 2" xfId="14267" xr:uid="{00000000-0005-0000-0000-000099730000}"/>
    <cellStyle name="표준 21 4 3 3" xfId="14268" xr:uid="{00000000-0005-0000-0000-00009A730000}"/>
    <cellStyle name="표준 21 4 3 4" xfId="14269" xr:uid="{00000000-0005-0000-0000-00009B730000}"/>
    <cellStyle name="표준 21 4 4" xfId="14270" xr:uid="{00000000-0005-0000-0000-00009C730000}"/>
    <cellStyle name="표준 21 4 4 2" xfId="14271" xr:uid="{00000000-0005-0000-0000-00009D730000}"/>
    <cellStyle name="표준 21 4 4 3" xfId="14272" xr:uid="{00000000-0005-0000-0000-00009E730000}"/>
    <cellStyle name="표준 21 4 4 4" xfId="14273" xr:uid="{00000000-0005-0000-0000-00009F730000}"/>
    <cellStyle name="표준 21 4 5" xfId="14274" xr:uid="{00000000-0005-0000-0000-0000A0730000}"/>
    <cellStyle name="표준 21 4 6" xfId="14275" xr:uid="{00000000-0005-0000-0000-0000A1730000}"/>
    <cellStyle name="표준 21 4 7" xfId="14276" xr:uid="{00000000-0005-0000-0000-0000A2730000}"/>
    <cellStyle name="표준 21 5" xfId="14277" xr:uid="{00000000-0005-0000-0000-0000A3730000}"/>
    <cellStyle name="표준 21 5 2" xfId="14278" xr:uid="{00000000-0005-0000-0000-0000A4730000}"/>
    <cellStyle name="표준 21 5 3" xfId="14279" xr:uid="{00000000-0005-0000-0000-0000A5730000}"/>
    <cellStyle name="표준 21 5 4" xfId="14280" xr:uid="{00000000-0005-0000-0000-0000A6730000}"/>
    <cellStyle name="표준 21 6" xfId="14281" xr:uid="{00000000-0005-0000-0000-0000A7730000}"/>
    <cellStyle name="표준 21 6 2" xfId="14282" xr:uid="{00000000-0005-0000-0000-0000A8730000}"/>
    <cellStyle name="표준 21 6 3" xfId="14283" xr:uid="{00000000-0005-0000-0000-0000A9730000}"/>
    <cellStyle name="표준 21 6 4" xfId="14284" xr:uid="{00000000-0005-0000-0000-0000AA730000}"/>
    <cellStyle name="표준 21 7" xfId="14285" xr:uid="{00000000-0005-0000-0000-0000AB730000}"/>
    <cellStyle name="표준 21 7 2" xfId="14286" xr:uid="{00000000-0005-0000-0000-0000AC730000}"/>
    <cellStyle name="표준 21 7 3" xfId="14287" xr:uid="{00000000-0005-0000-0000-0000AD730000}"/>
    <cellStyle name="표준 21 7 4" xfId="14288" xr:uid="{00000000-0005-0000-0000-0000AE730000}"/>
    <cellStyle name="표준 21 8" xfId="14289" xr:uid="{00000000-0005-0000-0000-0000AF730000}"/>
    <cellStyle name="표준 21 9" xfId="14290" xr:uid="{00000000-0005-0000-0000-0000B0730000}"/>
    <cellStyle name="표준 210" xfId="14291" xr:uid="{00000000-0005-0000-0000-0000B1730000}"/>
    <cellStyle name="표준 211" xfId="14292" xr:uid="{00000000-0005-0000-0000-0000B2730000}"/>
    <cellStyle name="표준 212" xfId="14293" xr:uid="{00000000-0005-0000-0000-0000B3730000}"/>
    <cellStyle name="표준 213" xfId="14294" xr:uid="{00000000-0005-0000-0000-0000B4730000}"/>
    <cellStyle name="표준 214" xfId="14295" xr:uid="{00000000-0005-0000-0000-0000B5730000}"/>
    <cellStyle name="표준 215" xfId="14296" xr:uid="{00000000-0005-0000-0000-0000B6730000}"/>
    <cellStyle name="표준 216" xfId="14297" xr:uid="{00000000-0005-0000-0000-0000B7730000}"/>
    <cellStyle name="표준 217" xfId="14298" xr:uid="{00000000-0005-0000-0000-0000B8730000}"/>
    <cellStyle name="표준 218" xfId="14299" xr:uid="{00000000-0005-0000-0000-0000B9730000}"/>
    <cellStyle name="표준 219" xfId="14300" xr:uid="{00000000-0005-0000-0000-0000BA730000}"/>
    <cellStyle name="표준 22" xfId="14301" xr:uid="{00000000-0005-0000-0000-0000BB730000}"/>
    <cellStyle name="표준 22 10" xfId="14302" xr:uid="{00000000-0005-0000-0000-0000BC730000}"/>
    <cellStyle name="표준 22 2" xfId="14303" xr:uid="{00000000-0005-0000-0000-0000BD730000}"/>
    <cellStyle name="표준 22 2 2" xfId="14304" xr:uid="{00000000-0005-0000-0000-0000BE730000}"/>
    <cellStyle name="표준 22 2 2 2" xfId="14305" xr:uid="{00000000-0005-0000-0000-0000BF730000}"/>
    <cellStyle name="표준 22 2 2 3" xfId="14306" xr:uid="{00000000-0005-0000-0000-0000C0730000}"/>
    <cellStyle name="표준 22 2 2 4" xfId="14307" xr:uid="{00000000-0005-0000-0000-0000C1730000}"/>
    <cellStyle name="표준 22 2 3" xfId="14308" xr:uid="{00000000-0005-0000-0000-0000C2730000}"/>
    <cellStyle name="표준 22 2 3 2" xfId="14309" xr:uid="{00000000-0005-0000-0000-0000C3730000}"/>
    <cellStyle name="표준 22 2 3 3" xfId="14310" xr:uid="{00000000-0005-0000-0000-0000C4730000}"/>
    <cellStyle name="표준 22 2 3 4" xfId="14311" xr:uid="{00000000-0005-0000-0000-0000C5730000}"/>
    <cellStyle name="표준 22 2 4" xfId="14312" xr:uid="{00000000-0005-0000-0000-0000C6730000}"/>
    <cellStyle name="표준 22 2 4 2" xfId="14313" xr:uid="{00000000-0005-0000-0000-0000C7730000}"/>
    <cellStyle name="표준 22 2 4 3" xfId="14314" xr:uid="{00000000-0005-0000-0000-0000C8730000}"/>
    <cellStyle name="표준 22 2 5" xfId="14315" xr:uid="{00000000-0005-0000-0000-0000C9730000}"/>
    <cellStyle name="표준 22 2 5 2" xfId="14316" xr:uid="{00000000-0005-0000-0000-0000CA730000}"/>
    <cellStyle name="표준 22 2 5 3" xfId="14317" xr:uid="{00000000-0005-0000-0000-0000CB730000}"/>
    <cellStyle name="표준 22 2 6" xfId="14318" xr:uid="{00000000-0005-0000-0000-0000CC730000}"/>
    <cellStyle name="표준 22 3" xfId="14319" xr:uid="{00000000-0005-0000-0000-0000CD730000}"/>
    <cellStyle name="표준 22 3 2" xfId="14320" xr:uid="{00000000-0005-0000-0000-0000CE730000}"/>
    <cellStyle name="표준 22 3 3" xfId="14321" xr:uid="{00000000-0005-0000-0000-0000CF730000}"/>
    <cellStyle name="표준 22 3 4" xfId="14322" xr:uid="{00000000-0005-0000-0000-0000D0730000}"/>
    <cellStyle name="표준 22 4" xfId="14323" xr:uid="{00000000-0005-0000-0000-0000D1730000}"/>
    <cellStyle name="표준 22 4 2" xfId="14324" xr:uid="{00000000-0005-0000-0000-0000D2730000}"/>
    <cellStyle name="표준 22 4 3" xfId="14325" xr:uid="{00000000-0005-0000-0000-0000D3730000}"/>
    <cellStyle name="표준 22 4 4" xfId="14326" xr:uid="{00000000-0005-0000-0000-0000D4730000}"/>
    <cellStyle name="표준 22 5" xfId="14327" xr:uid="{00000000-0005-0000-0000-0000D5730000}"/>
    <cellStyle name="표준 22 5 2" xfId="14328" xr:uid="{00000000-0005-0000-0000-0000D6730000}"/>
    <cellStyle name="표준 22 5 3" xfId="14329" xr:uid="{00000000-0005-0000-0000-0000D7730000}"/>
    <cellStyle name="표준 22 5 4" xfId="14330" xr:uid="{00000000-0005-0000-0000-0000D8730000}"/>
    <cellStyle name="표준 22 6" xfId="14331" xr:uid="{00000000-0005-0000-0000-0000D9730000}"/>
    <cellStyle name="표준 22 6 2" xfId="14332" xr:uid="{00000000-0005-0000-0000-0000DA730000}"/>
    <cellStyle name="표준 22 6 3" xfId="14333" xr:uid="{00000000-0005-0000-0000-0000DB730000}"/>
    <cellStyle name="표준 22 6 4" xfId="14334" xr:uid="{00000000-0005-0000-0000-0000DC730000}"/>
    <cellStyle name="표준 22 7" xfId="14335" xr:uid="{00000000-0005-0000-0000-0000DD730000}"/>
    <cellStyle name="표준 22 7 2" xfId="14336" xr:uid="{00000000-0005-0000-0000-0000DE730000}"/>
    <cellStyle name="표준 22 7 3" xfId="14337" xr:uid="{00000000-0005-0000-0000-0000DF730000}"/>
    <cellStyle name="표준 22 7 4" xfId="14338" xr:uid="{00000000-0005-0000-0000-0000E0730000}"/>
    <cellStyle name="표준 22 8" xfId="14339" xr:uid="{00000000-0005-0000-0000-0000E1730000}"/>
    <cellStyle name="표준 22 9" xfId="14340" xr:uid="{00000000-0005-0000-0000-0000E2730000}"/>
    <cellStyle name="표준 220" xfId="14341" xr:uid="{00000000-0005-0000-0000-0000E3730000}"/>
    <cellStyle name="표준 221" xfId="14342" xr:uid="{00000000-0005-0000-0000-0000E4730000}"/>
    <cellStyle name="표준 222" xfId="14343" xr:uid="{00000000-0005-0000-0000-0000E5730000}"/>
    <cellStyle name="표준 223" xfId="14344" xr:uid="{00000000-0005-0000-0000-0000E6730000}"/>
    <cellStyle name="표준 224" xfId="14345" xr:uid="{00000000-0005-0000-0000-0000E7730000}"/>
    <cellStyle name="표준 225" xfId="14346" xr:uid="{00000000-0005-0000-0000-0000E8730000}"/>
    <cellStyle name="표준 226" xfId="14347" xr:uid="{00000000-0005-0000-0000-0000E9730000}"/>
    <cellStyle name="표준 227" xfId="14348" xr:uid="{00000000-0005-0000-0000-0000EA730000}"/>
    <cellStyle name="표준 228" xfId="14349" xr:uid="{00000000-0005-0000-0000-0000EB730000}"/>
    <cellStyle name="표준 229" xfId="14350" xr:uid="{00000000-0005-0000-0000-0000EC730000}"/>
    <cellStyle name="표준 23" xfId="14351" xr:uid="{00000000-0005-0000-0000-0000ED730000}"/>
    <cellStyle name="표준 23 10" xfId="14352" xr:uid="{00000000-0005-0000-0000-0000EE730000}"/>
    <cellStyle name="표준 23 2" xfId="14353" xr:uid="{00000000-0005-0000-0000-0000EF730000}"/>
    <cellStyle name="표준 23 2 2" xfId="14354" xr:uid="{00000000-0005-0000-0000-0000F0730000}"/>
    <cellStyle name="표준 23 2 2 2" xfId="14355" xr:uid="{00000000-0005-0000-0000-0000F1730000}"/>
    <cellStyle name="표준 23 2 2 3" xfId="14356" xr:uid="{00000000-0005-0000-0000-0000F2730000}"/>
    <cellStyle name="표준 23 2 2 4" xfId="14357" xr:uid="{00000000-0005-0000-0000-0000F3730000}"/>
    <cellStyle name="표준 23 2 3" xfId="14358" xr:uid="{00000000-0005-0000-0000-0000F4730000}"/>
    <cellStyle name="표준 23 2 3 2" xfId="14359" xr:uid="{00000000-0005-0000-0000-0000F5730000}"/>
    <cellStyle name="표준 23 2 3 2 2" xfId="14360" xr:uid="{00000000-0005-0000-0000-0000F6730000}"/>
    <cellStyle name="표준 23 2 3 2 3" xfId="14361" xr:uid="{00000000-0005-0000-0000-0000F7730000}"/>
    <cellStyle name="표준 23 2 3 2 4" xfId="14362" xr:uid="{00000000-0005-0000-0000-0000F8730000}"/>
    <cellStyle name="표준 23 2 3 3" xfId="14363" xr:uid="{00000000-0005-0000-0000-0000F9730000}"/>
    <cellStyle name="표준 23 2 3 4" xfId="14364" xr:uid="{00000000-0005-0000-0000-0000FA730000}"/>
    <cellStyle name="표준 23 2 3 5" xfId="14365" xr:uid="{00000000-0005-0000-0000-0000FB730000}"/>
    <cellStyle name="표준 23 2 4" xfId="14366" xr:uid="{00000000-0005-0000-0000-0000FC730000}"/>
    <cellStyle name="표준 23 2 5" xfId="14367" xr:uid="{00000000-0005-0000-0000-0000FD730000}"/>
    <cellStyle name="표준 23 2 6" xfId="14368" xr:uid="{00000000-0005-0000-0000-0000FE730000}"/>
    <cellStyle name="표준 23 3" xfId="14369" xr:uid="{00000000-0005-0000-0000-0000FF730000}"/>
    <cellStyle name="표준 23 3 2" xfId="14370" xr:uid="{00000000-0005-0000-0000-000000740000}"/>
    <cellStyle name="표준 23 3 3" xfId="14371" xr:uid="{00000000-0005-0000-0000-000001740000}"/>
    <cellStyle name="표준 23 3 4" xfId="14372" xr:uid="{00000000-0005-0000-0000-000002740000}"/>
    <cellStyle name="표준 23 4" xfId="14373" xr:uid="{00000000-0005-0000-0000-000003740000}"/>
    <cellStyle name="표준 23 4 2" xfId="14374" xr:uid="{00000000-0005-0000-0000-000004740000}"/>
    <cellStyle name="표준 23 4 2 2" xfId="14375" xr:uid="{00000000-0005-0000-0000-000005740000}"/>
    <cellStyle name="표준 23 4 2 3" xfId="14376" xr:uid="{00000000-0005-0000-0000-000006740000}"/>
    <cellStyle name="표준 23 4 3" xfId="14377" xr:uid="{00000000-0005-0000-0000-000007740000}"/>
    <cellStyle name="표준 23 4 3 2" xfId="14378" xr:uid="{00000000-0005-0000-0000-000008740000}"/>
    <cellStyle name="표준 23 4 3 3" xfId="14379" xr:uid="{00000000-0005-0000-0000-000009740000}"/>
    <cellStyle name="표준 23 4 4" xfId="14380" xr:uid="{00000000-0005-0000-0000-00000A740000}"/>
    <cellStyle name="표준 23 5" xfId="14381" xr:uid="{00000000-0005-0000-0000-00000B740000}"/>
    <cellStyle name="표준 23 5 2" xfId="14382" xr:uid="{00000000-0005-0000-0000-00000C740000}"/>
    <cellStyle name="표준 23 5 3" xfId="14383" xr:uid="{00000000-0005-0000-0000-00000D740000}"/>
    <cellStyle name="표준 23 5 4" xfId="14384" xr:uid="{00000000-0005-0000-0000-00000E740000}"/>
    <cellStyle name="표준 23 6" xfId="14385" xr:uid="{00000000-0005-0000-0000-00000F740000}"/>
    <cellStyle name="표준 23 6 2" xfId="14386" xr:uid="{00000000-0005-0000-0000-000010740000}"/>
    <cellStyle name="표준 23 6 3" xfId="14387" xr:uid="{00000000-0005-0000-0000-000011740000}"/>
    <cellStyle name="표준 23 6 4" xfId="14388" xr:uid="{00000000-0005-0000-0000-000012740000}"/>
    <cellStyle name="표준 23 7" xfId="14389" xr:uid="{00000000-0005-0000-0000-000013740000}"/>
    <cellStyle name="표준 23 8" xfId="14390" xr:uid="{00000000-0005-0000-0000-000014740000}"/>
    <cellStyle name="표준 23 9" xfId="14391" xr:uid="{00000000-0005-0000-0000-000015740000}"/>
    <cellStyle name="표준 230" xfId="14392" xr:uid="{00000000-0005-0000-0000-000016740000}"/>
    <cellStyle name="표준 231" xfId="14393" xr:uid="{00000000-0005-0000-0000-000017740000}"/>
    <cellStyle name="표준 232" xfId="14394" xr:uid="{00000000-0005-0000-0000-000018740000}"/>
    <cellStyle name="표준 233" xfId="14395" xr:uid="{00000000-0005-0000-0000-000019740000}"/>
    <cellStyle name="표준 234" xfId="14396" xr:uid="{00000000-0005-0000-0000-00001A740000}"/>
    <cellStyle name="표준 235" xfId="14397" xr:uid="{00000000-0005-0000-0000-00001B740000}"/>
    <cellStyle name="표준 236" xfId="14398" xr:uid="{00000000-0005-0000-0000-00001C740000}"/>
    <cellStyle name="표준 237" xfId="14399" xr:uid="{00000000-0005-0000-0000-00001D740000}"/>
    <cellStyle name="표준 238" xfId="14400" xr:uid="{00000000-0005-0000-0000-00001E740000}"/>
    <cellStyle name="표준 239" xfId="14401" xr:uid="{00000000-0005-0000-0000-00001F740000}"/>
    <cellStyle name="표준 24" xfId="14402" xr:uid="{00000000-0005-0000-0000-000020740000}"/>
    <cellStyle name="표준 24 2" xfId="14403" xr:uid="{00000000-0005-0000-0000-000021740000}"/>
    <cellStyle name="표준 24 2 2" xfId="14404" xr:uid="{00000000-0005-0000-0000-000022740000}"/>
    <cellStyle name="표준 24 2 2 2" xfId="14405" xr:uid="{00000000-0005-0000-0000-000023740000}"/>
    <cellStyle name="표준 24 2 2 3" xfId="14406" xr:uid="{00000000-0005-0000-0000-000024740000}"/>
    <cellStyle name="표준 24 2 2 4" xfId="14407" xr:uid="{00000000-0005-0000-0000-000025740000}"/>
    <cellStyle name="표준 24 2 3" xfId="14408" xr:uid="{00000000-0005-0000-0000-000026740000}"/>
    <cellStyle name="표준 24 2 3 2" xfId="14409" xr:uid="{00000000-0005-0000-0000-000027740000}"/>
    <cellStyle name="표준 24 2 3 3" xfId="14410" xr:uid="{00000000-0005-0000-0000-000028740000}"/>
    <cellStyle name="표준 24 2 3 4" xfId="14411" xr:uid="{00000000-0005-0000-0000-000029740000}"/>
    <cellStyle name="표준 24 2 4" xfId="14412" xr:uid="{00000000-0005-0000-0000-00002A740000}"/>
    <cellStyle name="표준 24 2 5" xfId="14413" xr:uid="{00000000-0005-0000-0000-00002B740000}"/>
    <cellStyle name="표준 24 2 6" xfId="14414" xr:uid="{00000000-0005-0000-0000-00002C740000}"/>
    <cellStyle name="표준 24 3" xfId="14415" xr:uid="{00000000-0005-0000-0000-00002D740000}"/>
    <cellStyle name="표준 24 3 2" xfId="14416" xr:uid="{00000000-0005-0000-0000-00002E740000}"/>
    <cellStyle name="표준 24 3 2 2" xfId="14417" xr:uid="{00000000-0005-0000-0000-00002F740000}"/>
    <cellStyle name="표준 24 3 2 3" xfId="14418" xr:uid="{00000000-0005-0000-0000-000030740000}"/>
    <cellStyle name="표준 24 3 2 4" xfId="14419" xr:uid="{00000000-0005-0000-0000-000031740000}"/>
    <cellStyle name="표준 24 3 3" xfId="14420" xr:uid="{00000000-0005-0000-0000-000032740000}"/>
    <cellStyle name="표준 24 3 3 2" xfId="14421" xr:uid="{00000000-0005-0000-0000-000033740000}"/>
    <cellStyle name="표준 24 3 3 3" xfId="14422" xr:uid="{00000000-0005-0000-0000-000034740000}"/>
    <cellStyle name="표준 24 3 4" xfId="14423" xr:uid="{00000000-0005-0000-0000-000035740000}"/>
    <cellStyle name="표준 24 3 4 2" xfId="14424" xr:uid="{00000000-0005-0000-0000-000036740000}"/>
    <cellStyle name="표준 24 3 4 3" xfId="14425" xr:uid="{00000000-0005-0000-0000-000037740000}"/>
    <cellStyle name="표준 24 3 5" xfId="14426" xr:uid="{00000000-0005-0000-0000-000038740000}"/>
    <cellStyle name="표준 24 4" xfId="14427" xr:uid="{00000000-0005-0000-0000-000039740000}"/>
    <cellStyle name="표준 24 4 2" xfId="14428" xr:uid="{00000000-0005-0000-0000-00003A740000}"/>
    <cellStyle name="표준 24 4 2 2" xfId="14429" xr:uid="{00000000-0005-0000-0000-00003B740000}"/>
    <cellStyle name="표준 24 4 2 3" xfId="14430" xr:uid="{00000000-0005-0000-0000-00003C740000}"/>
    <cellStyle name="표준 24 4 2 4" xfId="14431" xr:uid="{00000000-0005-0000-0000-00003D740000}"/>
    <cellStyle name="표준 24 4 3" xfId="14432" xr:uid="{00000000-0005-0000-0000-00003E740000}"/>
    <cellStyle name="표준 24 4 4" xfId="14433" xr:uid="{00000000-0005-0000-0000-00003F740000}"/>
    <cellStyle name="표준 24 4 5" xfId="14434" xr:uid="{00000000-0005-0000-0000-000040740000}"/>
    <cellStyle name="표준 24 5" xfId="14435" xr:uid="{00000000-0005-0000-0000-000041740000}"/>
    <cellStyle name="표준 24 6" xfId="14436" xr:uid="{00000000-0005-0000-0000-000042740000}"/>
    <cellStyle name="표준 24 7" xfId="14437" xr:uid="{00000000-0005-0000-0000-000043740000}"/>
    <cellStyle name="표준 240" xfId="14438" xr:uid="{00000000-0005-0000-0000-000044740000}"/>
    <cellStyle name="표준 241" xfId="14439" xr:uid="{00000000-0005-0000-0000-000045740000}"/>
    <cellStyle name="표준 241 2" xfId="14440" xr:uid="{00000000-0005-0000-0000-000046740000}"/>
    <cellStyle name="표준 242" xfId="14441" xr:uid="{00000000-0005-0000-0000-000047740000}"/>
    <cellStyle name="표준 242 2" xfId="14442" xr:uid="{00000000-0005-0000-0000-000048740000}"/>
    <cellStyle name="표준 243" xfId="14443" xr:uid="{00000000-0005-0000-0000-000049740000}"/>
    <cellStyle name="표준 244" xfId="14444" xr:uid="{00000000-0005-0000-0000-00004A740000}"/>
    <cellStyle name="표준 244 2" xfId="14445" xr:uid="{00000000-0005-0000-0000-00004B740000}"/>
    <cellStyle name="표준 245" xfId="14446" xr:uid="{00000000-0005-0000-0000-00004C740000}"/>
    <cellStyle name="표준 245 2" xfId="14447" xr:uid="{00000000-0005-0000-0000-00004D740000}"/>
    <cellStyle name="표준 246" xfId="14448" xr:uid="{00000000-0005-0000-0000-00004E740000}"/>
    <cellStyle name="표준 246 2" xfId="14449" xr:uid="{00000000-0005-0000-0000-00004F740000}"/>
    <cellStyle name="표준 247" xfId="14450" xr:uid="{00000000-0005-0000-0000-000050740000}"/>
    <cellStyle name="표준 247 2" xfId="14451" xr:uid="{00000000-0005-0000-0000-000051740000}"/>
    <cellStyle name="표준 248" xfId="14452" xr:uid="{00000000-0005-0000-0000-000052740000}"/>
    <cellStyle name="표준 248 2" xfId="14453" xr:uid="{00000000-0005-0000-0000-000053740000}"/>
    <cellStyle name="표준 249" xfId="14454" xr:uid="{00000000-0005-0000-0000-000054740000}"/>
    <cellStyle name="표준 249 2" xfId="14455" xr:uid="{00000000-0005-0000-0000-000055740000}"/>
    <cellStyle name="표준 25" xfId="14456" xr:uid="{00000000-0005-0000-0000-000056740000}"/>
    <cellStyle name="표준 25 2" xfId="14457" xr:uid="{00000000-0005-0000-0000-000057740000}"/>
    <cellStyle name="표준 25 2 2" xfId="14458" xr:uid="{00000000-0005-0000-0000-000058740000}"/>
    <cellStyle name="표준 25 2 2 2" xfId="14459" xr:uid="{00000000-0005-0000-0000-000059740000}"/>
    <cellStyle name="표준 25 2 2 3" xfId="14460" xr:uid="{00000000-0005-0000-0000-00005A740000}"/>
    <cellStyle name="표준 25 2 2 4" xfId="14461" xr:uid="{00000000-0005-0000-0000-00005B740000}"/>
    <cellStyle name="표준 25 2 3" xfId="14462" xr:uid="{00000000-0005-0000-0000-00005C740000}"/>
    <cellStyle name="표준 25 2 3 2" xfId="14463" xr:uid="{00000000-0005-0000-0000-00005D740000}"/>
    <cellStyle name="표준 25 2 3 3" xfId="14464" xr:uid="{00000000-0005-0000-0000-00005E740000}"/>
    <cellStyle name="표준 25 2 3 4" xfId="14465" xr:uid="{00000000-0005-0000-0000-00005F740000}"/>
    <cellStyle name="표준 25 2 4" xfId="14466" xr:uid="{00000000-0005-0000-0000-000060740000}"/>
    <cellStyle name="표준 25 2 5" xfId="14467" xr:uid="{00000000-0005-0000-0000-000061740000}"/>
    <cellStyle name="표준 25 2 6" xfId="14468" xr:uid="{00000000-0005-0000-0000-000062740000}"/>
    <cellStyle name="표준 25 3" xfId="14469" xr:uid="{00000000-0005-0000-0000-000063740000}"/>
    <cellStyle name="표준 25 3 2" xfId="14470" xr:uid="{00000000-0005-0000-0000-000064740000}"/>
    <cellStyle name="표준 25 3 2 2" xfId="14471" xr:uid="{00000000-0005-0000-0000-000065740000}"/>
    <cellStyle name="표준 25 3 2 3" xfId="14472" xr:uid="{00000000-0005-0000-0000-000066740000}"/>
    <cellStyle name="표준 25 3 2 4" xfId="14473" xr:uid="{00000000-0005-0000-0000-000067740000}"/>
    <cellStyle name="표준 25 3 3" xfId="14474" xr:uid="{00000000-0005-0000-0000-000068740000}"/>
    <cellStyle name="표준 25 3 3 2" xfId="14475" xr:uid="{00000000-0005-0000-0000-000069740000}"/>
    <cellStyle name="표준 25 3 3 3" xfId="14476" xr:uid="{00000000-0005-0000-0000-00006A740000}"/>
    <cellStyle name="표준 25 3 4" xfId="14477" xr:uid="{00000000-0005-0000-0000-00006B740000}"/>
    <cellStyle name="표준 25 3 4 2" xfId="14478" xr:uid="{00000000-0005-0000-0000-00006C740000}"/>
    <cellStyle name="표준 25 3 4 3" xfId="14479" xr:uid="{00000000-0005-0000-0000-00006D740000}"/>
    <cellStyle name="표준 25 3 5" xfId="14480" xr:uid="{00000000-0005-0000-0000-00006E740000}"/>
    <cellStyle name="표준 25 4" xfId="14481" xr:uid="{00000000-0005-0000-0000-00006F740000}"/>
    <cellStyle name="표준 25 4 2" xfId="14482" xr:uid="{00000000-0005-0000-0000-000070740000}"/>
    <cellStyle name="표준 25 4 2 2" xfId="14483" xr:uid="{00000000-0005-0000-0000-000071740000}"/>
    <cellStyle name="표준 25 4 2 3" xfId="14484" xr:uid="{00000000-0005-0000-0000-000072740000}"/>
    <cellStyle name="표준 25 4 2 4" xfId="14485" xr:uid="{00000000-0005-0000-0000-000073740000}"/>
    <cellStyle name="표준 25 4 3" xfId="14486" xr:uid="{00000000-0005-0000-0000-000074740000}"/>
    <cellStyle name="표준 25 4 4" xfId="14487" xr:uid="{00000000-0005-0000-0000-000075740000}"/>
    <cellStyle name="표준 25 4 5" xfId="14488" xr:uid="{00000000-0005-0000-0000-000076740000}"/>
    <cellStyle name="표준 25 5" xfId="14489" xr:uid="{00000000-0005-0000-0000-000077740000}"/>
    <cellStyle name="표준 25 6" xfId="14490" xr:uid="{00000000-0005-0000-0000-000078740000}"/>
    <cellStyle name="표준 25 7" xfId="14491" xr:uid="{00000000-0005-0000-0000-000079740000}"/>
    <cellStyle name="표준 250" xfId="14492" xr:uid="{00000000-0005-0000-0000-00007A740000}"/>
    <cellStyle name="표준 251" xfId="14493" xr:uid="{00000000-0005-0000-0000-00007B740000}"/>
    <cellStyle name="표준 252" xfId="14494" xr:uid="{00000000-0005-0000-0000-00007C740000}"/>
    <cellStyle name="표준 253" xfId="14495" xr:uid="{00000000-0005-0000-0000-00007D740000}"/>
    <cellStyle name="표준 254" xfId="14496" xr:uid="{00000000-0005-0000-0000-00007E740000}"/>
    <cellStyle name="표준 255" xfId="14497" xr:uid="{00000000-0005-0000-0000-00007F740000}"/>
    <cellStyle name="표준 256" xfId="14498" xr:uid="{00000000-0005-0000-0000-000080740000}"/>
    <cellStyle name="표준 257" xfId="14499" xr:uid="{00000000-0005-0000-0000-000081740000}"/>
    <cellStyle name="표준 258" xfId="14500" xr:uid="{00000000-0005-0000-0000-000082740000}"/>
    <cellStyle name="표준 259" xfId="14501" xr:uid="{00000000-0005-0000-0000-000083740000}"/>
    <cellStyle name="표준 26" xfId="14502" xr:uid="{00000000-0005-0000-0000-000084740000}"/>
    <cellStyle name="표준 26 2" xfId="14503" xr:uid="{00000000-0005-0000-0000-000085740000}"/>
    <cellStyle name="표준 26 2 2" xfId="14504" xr:uid="{00000000-0005-0000-0000-000086740000}"/>
    <cellStyle name="표준 26 2 2 2" xfId="14505" xr:uid="{00000000-0005-0000-0000-000087740000}"/>
    <cellStyle name="표준 26 2 2 3" xfId="14506" xr:uid="{00000000-0005-0000-0000-000088740000}"/>
    <cellStyle name="표준 26 2 2 4" xfId="14507" xr:uid="{00000000-0005-0000-0000-000089740000}"/>
    <cellStyle name="표준 26 2 3" xfId="14508" xr:uid="{00000000-0005-0000-0000-00008A740000}"/>
    <cellStyle name="표준 26 2 3 2" xfId="14509" xr:uid="{00000000-0005-0000-0000-00008B740000}"/>
    <cellStyle name="표준 26 2 3 3" xfId="14510" xr:uid="{00000000-0005-0000-0000-00008C740000}"/>
    <cellStyle name="표준 26 2 3 4" xfId="14511" xr:uid="{00000000-0005-0000-0000-00008D740000}"/>
    <cellStyle name="표준 26 2 4" xfId="14512" xr:uid="{00000000-0005-0000-0000-00008E740000}"/>
    <cellStyle name="표준 26 2 4 2" xfId="14513" xr:uid="{00000000-0005-0000-0000-00008F740000}"/>
    <cellStyle name="표준 26 2 4 3" xfId="14514" xr:uid="{00000000-0005-0000-0000-000090740000}"/>
    <cellStyle name="표준 26 2 4 4" xfId="14515" xr:uid="{00000000-0005-0000-0000-000091740000}"/>
    <cellStyle name="표준 26 2 5" xfId="14516" xr:uid="{00000000-0005-0000-0000-000092740000}"/>
    <cellStyle name="표준 26 2 6" xfId="14517" xr:uid="{00000000-0005-0000-0000-000093740000}"/>
    <cellStyle name="표준 26 2 7" xfId="14518" xr:uid="{00000000-0005-0000-0000-000094740000}"/>
    <cellStyle name="표준 26 3" xfId="14519" xr:uid="{00000000-0005-0000-0000-000095740000}"/>
    <cellStyle name="표준 26 3 2" xfId="14520" xr:uid="{00000000-0005-0000-0000-000096740000}"/>
    <cellStyle name="표준 26 3 2 2" xfId="14521" xr:uid="{00000000-0005-0000-0000-000097740000}"/>
    <cellStyle name="표준 26 3 2 3" xfId="14522" xr:uid="{00000000-0005-0000-0000-000098740000}"/>
    <cellStyle name="표준 26 3 2 4" xfId="14523" xr:uid="{00000000-0005-0000-0000-000099740000}"/>
    <cellStyle name="표준 26 3 3" xfId="14524" xr:uid="{00000000-0005-0000-0000-00009A740000}"/>
    <cellStyle name="표준 26 3 3 2" xfId="14525" xr:uid="{00000000-0005-0000-0000-00009B740000}"/>
    <cellStyle name="표준 26 3 3 3" xfId="14526" xr:uid="{00000000-0005-0000-0000-00009C740000}"/>
    <cellStyle name="표준 26 3 4" xfId="14527" xr:uid="{00000000-0005-0000-0000-00009D740000}"/>
    <cellStyle name="표준 26 3 4 2" xfId="14528" xr:uid="{00000000-0005-0000-0000-00009E740000}"/>
    <cellStyle name="표준 26 3 4 3" xfId="14529" xr:uid="{00000000-0005-0000-0000-00009F740000}"/>
    <cellStyle name="표준 26 3 5" xfId="14530" xr:uid="{00000000-0005-0000-0000-0000A0740000}"/>
    <cellStyle name="표준 26 4" xfId="14531" xr:uid="{00000000-0005-0000-0000-0000A1740000}"/>
    <cellStyle name="표준 26 4 2" xfId="14532" xr:uid="{00000000-0005-0000-0000-0000A2740000}"/>
    <cellStyle name="표준 26 4 2 2" xfId="14533" xr:uid="{00000000-0005-0000-0000-0000A3740000}"/>
    <cellStyle name="표준 26 4 2 3" xfId="14534" xr:uid="{00000000-0005-0000-0000-0000A4740000}"/>
    <cellStyle name="표준 26 4 2 4" xfId="14535" xr:uid="{00000000-0005-0000-0000-0000A5740000}"/>
    <cellStyle name="표준 26 4 3" xfId="14536" xr:uid="{00000000-0005-0000-0000-0000A6740000}"/>
    <cellStyle name="표준 26 4 4" xfId="14537" xr:uid="{00000000-0005-0000-0000-0000A7740000}"/>
    <cellStyle name="표준 26 4 5" xfId="14538" xr:uid="{00000000-0005-0000-0000-0000A8740000}"/>
    <cellStyle name="표준 26 5" xfId="14539" xr:uid="{00000000-0005-0000-0000-0000A9740000}"/>
    <cellStyle name="표준 26 5 2" xfId="14540" xr:uid="{00000000-0005-0000-0000-0000AA740000}"/>
    <cellStyle name="표준 26 5 3" xfId="14541" xr:uid="{00000000-0005-0000-0000-0000AB740000}"/>
    <cellStyle name="표준 26 5 4" xfId="14542" xr:uid="{00000000-0005-0000-0000-0000AC740000}"/>
    <cellStyle name="표준 26 6" xfId="14543" xr:uid="{00000000-0005-0000-0000-0000AD740000}"/>
    <cellStyle name="표준 26 7" xfId="14544" xr:uid="{00000000-0005-0000-0000-0000AE740000}"/>
    <cellStyle name="표준 26 8" xfId="14545" xr:uid="{00000000-0005-0000-0000-0000AF740000}"/>
    <cellStyle name="표준 27" xfId="14546" xr:uid="{00000000-0005-0000-0000-0000B0740000}"/>
    <cellStyle name="표준 27 2" xfId="14547" xr:uid="{00000000-0005-0000-0000-0000B1740000}"/>
    <cellStyle name="표준 27 2 2" xfId="14548" xr:uid="{00000000-0005-0000-0000-0000B2740000}"/>
    <cellStyle name="표준 27 2 2 2" xfId="14549" xr:uid="{00000000-0005-0000-0000-0000B3740000}"/>
    <cellStyle name="표준 27 2 2 3" xfId="14550" xr:uid="{00000000-0005-0000-0000-0000B4740000}"/>
    <cellStyle name="표준 27 2 2 4" xfId="14551" xr:uid="{00000000-0005-0000-0000-0000B5740000}"/>
    <cellStyle name="표준 27 2 3" xfId="14552" xr:uid="{00000000-0005-0000-0000-0000B6740000}"/>
    <cellStyle name="표준 27 2 3 2" xfId="14553" xr:uid="{00000000-0005-0000-0000-0000B7740000}"/>
    <cellStyle name="표준 27 2 3 3" xfId="14554" xr:uid="{00000000-0005-0000-0000-0000B8740000}"/>
    <cellStyle name="표준 27 2 3 4" xfId="14555" xr:uid="{00000000-0005-0000-0000-0000B9740000}"/>
    <cellStyle name="표준 27 2 4" xfId="14556" xr:uid="{00000000-0005-0000-0000-0000BA740000}"/>
    <cellStyle name="표준 27 2 4 2" xfId="14557" xr:uid="{00000000-0005-0000-0000-0000BB740000}"/>
    <cellStyle name="표준 27 2 4 3" xfId="14558" xr:uid="{00000000-0005-0000-0000-0000BC740000}"/>
    <cellStyle name="표준 27 2 4 4" xfId="14559" xr:uid="{00000000-0005-0000-0000-0000BD740000}"/>
    <cellStyle name="표준 27 2 5" xfId="14560" xr:uid="{00000000-0005-0000-0000-0000BE740000}"/>
    <cellStyle name="표준 27 2 6" xfId="14561" xr:uid="{00000000-0005-0000-0000-0000BF740000}"/>
    <cellStyle name="표준 27 2 7" xfId="14562" xr:uid="{00000000-0005-0000-0000-0000C0740000}"/>
    <cellStyle name="표준 27 3" xfId="14563" xr:uid="{00000000-0005-0000-0000-0000C1740000}"/>
    <cellStyle name="표준 27 3 2" xfId="14564" xr:uid="{00000000-0005-0000-0000-0000C2740000}"/>
    <cellStyle name="표준 27 3 2 2" xfId="14565" xr:uid="{00000000-0005-0000-0000-0000C3740000}"/>
    <cellStyle name="표준 27 3 2 3" xfId="14566" xr:uid="{00000000-0005-0000-0000-0000C4740000}"/>
    <cellStyle name="표준 27 3 2 4" xfId="14567" xr:uid="{00000000-0005-0000-0000-0000C5740000}"/>
    <cellStyle name="표준 27 3 3" xfId="14568" xr:uid="{00000000-0005-0000-0000-0000C6740000}"/>
    <cellStyle name="표준 27 3 3 2" xfId="14569" xr:uid="{00000000-0005-0000-0000-0000C7740000}"/>
    <cellStyle name="표준 27 3 3 3" xfId="14570" xr:uid="{00000000-0005-0000-0000-0000C8740000}"/>
    <cellStyle name="표준 27 3 4" xfId="14571" xr:uid="{00000000-0005-0000-0000-0000C9740000}"/>
    <cellStyle name="표준 27 3 4 2" xfId="14572" xr:uid="{00000000-0005-0000-0000-0000CA740000}"/>
    <cellStyle name="표준 27 3 4 3" xfId="14573" xr:uid="{00000000-0005-0000-0000-0000CB740000}"/>
    <cellStyle name="표준 27 3 5" xfId="14574" xr:uid="{00000000-0005-0000-0000-0000CC740000}"/>
    <cellStyle name="표준 27 4" xfId="14575" xr:uid="{00000000-0005-0000-0000-0000CD740000}"/>
    <cellStyle name="표준 27 4 2" xfId="14576" xr:uid="{00000000-0005-0000-0000-0000CE740000}"/>
    <cellStyle name="표준 27 4 2 2" xfId="14577" xr:uid="{00000000-0005-0000-0000-0000CF740000}"/>
    <cellStyle name="표준 27 4 2 3" xfId="14578" xr:uid="{00000000-0005-0000-0000-0000D0740000}"/>
    <cellStyle name="표준 27 4 2 4" xfId="14579" xr:uid="{00000000-0005-0000-0000-0000D1740000}"/>
    <cellStyle name="표준 27 4 3" xfId="14580" xr:uid="{00000000-0005-0000-0000-0000D2740000}"/>
    <cellStyle name="표준 27 4 4" xfId="14581" xr:uid="{00000000-0005-0000-0000-0000D3740000}"/>
    <cellStyle name="표준 27 4 5" xfId="14582" xr:uid="{00000000-0005-0000-0000-0000D4740000}"/>
    <cellStyle name="표준 27 5" xfId="14583" xr:uid="{00000000-0005-0000-0000-0000D5740000}"/>
    <cellStyle name="표준 27 5 2" xfId="14584" xr:uid="{00000000-0005-0000-0000-0000D6740000}"/>
    <cellStyle name="표준 27 5 3" xfId="14585" xr:uid="{00000000-0005-0000-0000-0000D7740000}"/>
    <cellStyle name="표준 27 5 4" xfId="14586" xr:uid="{00000000-0005-0000-0000-0000D8740000}"/>
    <cellStyle name="표준 27 6" xfId="14587" xr:uid="{00000000-0005-0000-0000-0000D9740000}"/>
    <cellStyle name="표준 27 7" xfId="14588" xr:uid="{00000000-0005-0000-0000-0000DA740000}"/>
    <cellStyle name="표준 27 8" xfId="14589" xr:uid="{00000000-0005-0000-0000-0000DB740000}"/>
    <cellStyle name="표준 28" xfId="14590" xr:uid="{00000000-0005-0000-0000-0000DC740000}"/>
    <cellStyle name="표준 28 2" xfId="14591" xr:uid="{00000000-0005-0000-0000-0000DD740000}"/>
    <cellStyle name="표준 28 2 2" xfId="14592" xr:uid="{00000000-0005-0000-0000-0000DE740000}"/>
    <cellStyle name="표준 28 2 2 2" xfId="14593" xr:uid="{00000000-0005-0000-0000-0000DF740000}"/>
    <cellStyle name="표준 28 2 2 3" xfId="14594" xr:uid="{00000000-0005-0000-0000-0000E0740000}"/>
    <cellStyle name="표준 28 2 2 4" xfId="14595" xr:uid="{00000000-0005-0000-0000-0000E1740000}"/>
    <cellStyle name="표준 28 2 3" xfId="14596" xr:uid="{00000000-0005-0000-0000-0000E2740000}"/>
    <cellStyle name="표준 28 2 3 2" xfId="14597" xr:uid="{00000000-0005-0000-0000-0000E3740000}"/>
    <cellStyle name="표준 28 2 3 3" xfId="14598" xr:uid="{00000000-0005-0000-0000-0000E4740000}"/>
    <cellStyle name="표준 28 2 3 4" xfId="14599" xr:uid="{00000000-0005-0000-0000-0000E5740000}"/>
    <cellStyle name="표준 28 2 4" xfId="14600" xr:uid="{00000000-0005-0000-0000-0000E6740000}"/>
    <cellStyle name="표준 28 2 4 2" xfId="14601" xr:uid="{00000000-0005-0000-0000-0000E7740000}"/>
    <cellStyle name="표준 28 2 4 3" xfId="14602" xr:uid="{00000000-0005-0000-0000-0000E8740000}"/>
    <cellStyle name="표준 28 2 4 4" xfId="14603" xr:uid="{00000000-0005-0000-0000-0000E9740000}"/>
    <cellStyle name="표준 28 2 5" xfId="14604" xr:uid="{00000000-0005-0000-0000-0000EA740000}"/>
    <cellStyle name="표준 28 2 6" xfId="14605" xr:uid="{00000000-0005-0000-0000-0000EB740000}"/>
    <cellStyle name="표준 28 2 7" xfId="14606" xr:uid="{00000000-0005-0000-0000-0000EC740000}"/>
    <cellStyle name="표준 28 3" xfId="14607" xr:uid="{00000000-0005-0000-0000-0000ED740000}"/>
    <cellStyle name="표준 28 3 2" xfId="14608" xr:uid="{00000000-0005-0000-0000-0000EE740000}"/>
    <cellStyle name="표준 28 3 2 2" xfId="14609" xr:uid="{00000000-0005-0000-0000-0000EF740000}"/>
    <cellStyle name="표준 28 3 2 3" xfId="14610" xr:uid="{00000000-0005-0000-0000-0000F0740000}"/>
    <cellStyle name="표준 28 3 2 4" xfId="14611" xr:uid="{00000000-0005-0000-0000-0000F1740000}"/>
    <cellStyle name="표준 28 3 3" xfId="14612" xr:uid="{00000000-0005-0000-0000-0000F2740000}"/>
    <cellStyle name="표준 28 3 3 2" xfId="14613" xr:uid="{00000000-0005-0000-0000-0000F3740000}"/>
    <cellStyle name="표준 28 3 3 3" xfId="14614" xr:uid="{00000000-0005-0000-0000-0000F4740000}"/>
    <cellStyle name="표준 28 3 4" xfId="14615" xr:uid="{00000000-0005-0000-0000-0000F5740000}"/>
    <cellStyle name="표준 28 3 4 2" xfId="14616" xr:uid="{00000000-0005-0000-0000-0000F6740000}"/>
    <cellStyle name="표준 28 3 4 3" xfId="14617" xr:uid="{00000000-0005-0000-0000-0000F7740000}"/>
    <cellStyle name="표준 28 3 5" xfId="14618" xr:uid="{00000000-0005-0000-0000-0000F8740000}"/>
    <cellStyle name="표준 28 4" xfId="14619" xr:uid="{00000000-0005-0000-0000-0000F9740000}"/>
    <cellStyle name="표준 28 4 2" xfId="14620" xr:uid="{00000000-0005-0000-0000-0000FA740000}"/>
    <cellStyle name="표준 28 4 3" xfId="14621" xr:uid="{00000000-0005-0000-0000-0000FB740000}"/>
    <cellStyle name="표준 28 4 4" xfId="14622" xr:uid="{00000000-0005-0000-0000-0000FC740000}"/>
    <cellStyle name="표준 28 5" xfId="14623" xr:uid="{00000000-0005-0000-0000-0000FD740000}"/>
    <cellStyle name="표준 28 6" xfId="14624" xr:uid="{00000000-0005-0000-0000-0000FE740000}"/>
    <cellStyle name="표준 28 7" xfId="14625" xr:uid="{00000000-0005-0000-0000-0000FF740000}"/>
    <cellStyle name="표준 29" xfId="14626" xr:uid="{00000000-0005-0000-0000-000000750000}"/>
    <cellStyle name="표준 29 2" xfId="14627" xr:uid="{00000000-0005-0000-0000-000001750000}"/>
    <cellStyle name="표준 29 2 2" xfId="14628" xr:uid="{00000000-0005-0000-0000-000002750000}"/>
    <cellStyle name="표준 29 2 2 2" xfId="14629" xr:uid="{00000000-0005-0000-0000-000003750000}"/>
    <cellStyle name="표준 29 2 2 3" xfId="14630" xr:uid="{00000000-0005-0000-0000-000004750000}"/>
    <cellStyle name="표준 29 2 2 4" xfId="14631" xr:uid="{00000000-0005-0000-0000-000005750000}"/>
    <cellStyle name="표준 29 2 3" xfId="14632" xr:uid="{00000000-0005-0000-0000-000006750000}"/>
    <cellStyle name="표준 29 2 3 2" xfId="14633" xr:uid="{00000000-0005-0000-0000-000007750000}"/>
    <cellStyle name="표준 29 2 3 3" xfId="14634" xr:uid="{00000000-0005-0000-0000-000008750000}"/>
    <cellStyle name="표준 29 2 3 4" xfId="14635" xr:uid="{00000000-0005-0000-0000-000009750000}"/>
    <cellStyle name="표준 29 2 4" xfId="14636" xr:uid="{00000000-0005-0000-0000-00000A750000}"/>
    <cellStyle name="표준 29 2 4 2" xfId="14637" xr:uid="{00000000-0005-0000-0000-00000B750000}"/>
    <cellStyle name="표준 29 2 4 3" xfId="14638" xr:uid="{00000000-0005-0000-0000-00000C750000}"/>
    <cellStyle name="표준 29 2 4 4" xfId="14639" xr:uid="{00000000-0005-0000-0000-00000D750000}"/>
    <cellStyle name="표준 29 2 5" xfId="14640" xr:uid="{00000000-0005-0000-0000-00000E750000}"/>
    <cellStyle name="표준 29 2 6" xfId="14641" xr:uid="{00000000-0005-0000-0000-00000F750000}"/>
    <cellStyle name="표준 29 2 7" xfId="14642" xr:uid="{00000000-0005-0000-0000-000010750000}"/>
    <cellStyle name="표준 29 3" xfId="14643" xr:uid="{00000000-0005-0000-0000-000011750000}"/>
    <cellStyle name="표준 29 3 2" xfId="14644" xr:uid="{00000000-0005-0000-0000-000012750000}"/>
    <cellStyle name="표준 29 3 2 2" xfId="14645" xr:uid="{00000000-0005-0000-0000-000013750000}"/>
    <cellStyle name="표준 29 3 2 3" xfId="14646" xr:uid="{00000000-0005-0000-0000-000014750000}"/>
    <cellStyle name="표준 29 3 2 4" xfId="14647" xr:uid="{00000000-0005-0000-0000-000015750000}"/>
    <cellStyle name="표준 29 3 3" xfId="14648" xr:uid="{00000000-0005-0000-0000-000016750000}"/>
    <cellStyle name="표준 29 3 4" xfId="14649" xr:uid="{00000000-0005-0000-0000-000017750000}"/>
    <cellStyle name="표준 29 3 5" xfId="14650" xr:uid="{00000000-0005-0000-0000-000018750000}"/>
    <cellStyle name="표준 29 4" xfId="14651" xr:uid="{00000000-0005-0000-0000-000019750000}"/>
    <cellStyle name="표준 29 4 2" xfId="14652" xr:uid="{00000000-0005-0000-0000-00001A750000}"/>
    <cellStyle name="표준 29 4 2 2" xfId="14653" xr:uid="{00000000-0005-0000-0000-00001B750000}"/>
    <cellStyle name="표준 29 4 2 3" xfId="14654" xr:uid="{00000000-0005-0000-0000-00001C750000}"/>
    <cellStyle name="표준 29 4 2 4" xfId="14655" xr:uid="{00000000-0005-0000-0000-00001D750000}"/>
    <cellStyle name="표준 29 4 3" xfId="14656" xr:uid="{00000000-0005-0000-0000-00001E750000}"/>
    <cellStyle name="표준 29 4 4" xfId="14657" xr:uid="{00000000-0005-0000-0000-00001F750000}"/>
    <cellStyle name="표준 29 4 5" xfId="14658" xr:uid="{00000000-0005-0000-0000-000020750000}"/>
    <cellStyle name="표준 29 5" xfId="14659" xr:uid="{00000000-0005-0000-0000-000021750000}"/>
    <cellStyle name="표준 29 6" xfId="14660" xr:uid="{00000000-0005-0000-0000-000022750000}"/>
    <cellStyle name="표준 29 7" xfId="14661" xr:uid="{00000000-0005-0000-0000-000023750000}"/>
    <cellStyle name="표준 3" xfId="14662" xr:uid="{00000000-0005-0000-0000-000024750000}"/>
    <cellStyle name="표준 3 10" xfId="14663" xr:uid="{00000000-0005-0000-0000-000025750000}"/>
    <cellStyle name="표준 3 10 2" xfId="14664" xr:uid="{00000000-0005-0000-0000-000026750000}"/>
    <cellStyle name="표준 3 10 2 2" xfId="14665" xr:uid="{00000000-0005-0000-0000-000027750000}"/>
    <cellStyle name="표준 3 10 2 3" xfId="14666" xr:uid="{00000000-0005-0000-0000-000028750000}"/>
    <cellStyle name="표준 3 10 2 4" xfId="14667" xr:uid="{00000000-0005-0000-0000-000029750000}"/>
    <cellStyle name="표준 3 10 3" xfId="14668" xr:uid="{00000000-0005-0000-0000-00002A750000}"/>
    <cellStyle name="표준 3 10 4" xfId="14669" xr:uid="{00000000-0005-0000-0000-00002B750000}"/>
    <cellStyle name="표준 3 10 5" xfId="14670" xr:uid="{00000000-0005-0000-0000-00002C750000}"/>
    <cellStyle name="표준 3 11" xfId="14671" xr:uid="{00000000-0005-0000-0000-00002D750000}"/>
    <cellStyle name="표준 3 11 2" xfId="14672" xr:uid="{00000000-0005-0000-0000-00002E750000}"/>
    <cellStyle name="표준 3 11 2 2" xfId="14673" xr:uid="{00000000-0005-0000-0000-00002F750000}"/>
    <cellStyle name="표준 3 11 2 3" xfId="14674" xr:uid="{00000000-0005-0000-0000-000030750000}"/>
    <cellStyle name="표준 3 11 2 4" xfId="14675" xr:uid="{00000000-0005-0000-0000-000031750000}"/>
    <cellStyle name="표준 3 11 3" xfId="14676" xr:uid="{00000000-0005-0000-0000-000032750000}"/>
    <cellStyle name="표준 3 11 4" xfId="14677" xr:uid="{00000000-0005-0000-0000-000033750000}"/>
    <cellStyle name="표준 3 11 5" xfId="14678" xr:uid="{00000000-0005-0000-0000-000034750000}"/>
    <cellStyle name="표준 3 12" xfId="14679" xr:uid="{00000000-0005-0000-0000-000035750000}"/>
    <cellStyle name="표준 3 12 2" xfId="14680" xr:uid="{00000000-0005-0000-0000-000036750000}"/>
    <cellStyle name="표준 3 12 3" xfId="14681" xr:uid="{00000000-0005-0000-0000-000037750000}"/>
    <cellStyle name="표준 3 12 4" xfId="14682" xr:uid="{00000000-0005-0000-0000-000038750000}"/>
    <cellStyle name="표준 3 13" xfId="14683" xr:uid="{00000000-0005-0000-0000-000039750000}"/>
    <cellStyle name="표준 3 13 2" xfId="14684" xr:uid="{00000000-0005-0000-0000-00003A750000}"/>
    <cellStyle name="표준 3 13 3" xfId="14685" xr:uid="{00000000-0005-0000-0000-00003B750000}"/>
    <cellStyle name="표준 3 13 4" xfId="14686" xr:uid="{00000000-0005-0000-0000-00003C750000}"/>
    <cellStyle name="표준 3 14" xfId="14687" xr:uid="{00000000-0005-0000-0000-00003D750000}"/>
    <cellStyle name="표준 3 14 2" xfId="14688" xr:uid="{00000000-0005-0000-0000-00003E750000}"/>
    <cellStyle name="표준 3 14 3" xfId="14689" xr:uid="{00000000-0005-0000-0000-00003F750000}"/>
    <cellStyle name="표준 3 14 4" xfId="14690" xr:uid="{00000000-0005-0000-0000-000040750000}"/>
    <cellStyle name="표준 3 15" xfId="14691" xr:uid="{00000000-0005-0000-0000-000041750000}"/>
    <cellStyle name="표준 3 15 2" xfId="14692" xr:uid="{00000000-0005-0000-0000-000042750000}"/>
    <cellStyle name="표준 3 15 3" xfId="14693" xr:uid="{00000000-0005-0000-0000-000043750000}"/>
    <cellStyle name="표준 3 15 4" xfId="14694" xr:uid="{00000000-0005-0000-0000-000044750000}"/>
    <cellStyle name="표준 3 16" xfId="14695" xr:uid="{00000000-0005-0000-0000-000045750000}"/>
    <cellStyle name="표준 3 16 2" xfId="14696" xr:uid="{00000000-0005-0000-0000-000046750000}"/>
    <cellStyle name="표준 3 16 3" xfId="14697" xr:uid="{00000000-0005-0000-0000-000047750000}"/>
    <cellStyle name="표준 3 16 4" xfId="14698" xr:uid="{00000000-0005-0000-0000-000048750000}"/>
    <cellStyle name="표준 3 17" xfId="14699" xr:uid="{00000000-0005-0000-0000-000049750000}"/>
    <cellStyle name="표준 3 17 2" xfId="14700" xr:uid="{00000000-0005-0000-0000-00004A750000}"/>
    <cellStyle name="표준 3 17 3" xfId="14701" xr:uid="{00000000-0005-0000-0000-00004B750000}"/>
    <cellStyle name="표준 3 17 4" xfId="14702" xr:uid="{00000000-0005-0000-0000-00004C750000}"/>
    <cellStyle name="표준 3 18" xfId="14703" xr:uid="{00000000-0005-0000-0000-00004D750000}"/>
    <cellStyle name="표준 3 18 2" xfId="14704" xr:uid="{00000000-0005-0000-0000-00004E750000}"/>
    <cellStyle name="표준 3 18 3" xfId="14705" xr:uid="{00000000-0005-0000-0000-00004F750000}"/>
    <cellStyle name="표준 3 18 4" xfId="14706" xr:uid="{00000000-0005-0000-0000-000050750000}"/>
    <cellStyle name="표준 3 19" xfId="14707" xr:uid="{00000000-0005-0000-0000-000051750000}"/>
    <cellStyle name="표준 3 19 2" xfId="14708" xr:uid="{00000000-0005-0000-0000-000052750000}"/>
    <cellStyle name="표준 3 19 3" xfId="14709" xr:uid="{00000000-0005-0000-0000-000053750000}"/>
    <cellStyle name="표준 3 19 4" xfId="14710" xr:uid="{00000000-0005-0000-0000-000054750000}"/>
    <cellStyle name="표준 3 2" xfId="14711" xr:uid="{00000000-0005-0000-0000-000055750000}"/>
    <cellStyle name="표준 3 2 10" xfId="14712" xr:uid="{00000000-0005-0000-0000-000056750000}"/>
    <cellStyle name="표준 3 2 2" xfId="14713" xr:uid="{00000000-0005-0000-0000-000057750000}"/>
    <cellStyle name="표준 3 2 2 2" xfId="14714" xr:uid="{00000000-0005-0000-0000-000058750000}"/>
    <cellStyle name="표준 3 2 2 2 2" xfId="14715" xr:uid="{00000000-0005-0000-0000-000059750000}"/>
    <cellStyle name="표준 3 2 2 2 3" xfId="14716" xr:uid="{00000000-0005-0000-0000-00005A750000}"/>
    <cellStyle name="표준 3 2 2 2 4" xfId="14717" xr:uid="{00000000-0005-0000-0000-00005B750000}"/>
    <cellStyle name="표준 3 2 2 3" xfId="14718" xr:uid="{00000000-0005-0000-0000-00005C750000}"/>
    <cellStyle name="표준 3 2 2 3 2" xfId="14719" xr:uid="{00000000-0005-0000-0000-00005D750000}"/>
    <cellStyle name="표준 3 2 2 3 3" xfId="14720" xr:uid="{00000000-0005-0000-0000-00005E750000}"/>
    <cellStyle name="표준 3 2 2 3 4" xfId="14721" xr:uid="{00000000-0005-0000-0000-00005F750000}"/>
    <cellStyle name="표준 3 2 2 4" xfId="14722" xr:uid="{00000000-0005-0000-0000-000060750000}"/>
    <cellStyle name="표준 3 2 2 4 2" xfId="14723" xr:uid="{00000000-0005-0000-0000-000061750000}"/>
    <cellStyle name="표준 3 2 2 4 3" xfId="14724" xr:uid="{00000000-0005-0000-0000-000062750000}"/>
    <cellStyle name="표준 3 2 2 4 4" xfId="14725" xr:uid="{00000000-0005-0000-0000-000063750000}"/>
    <cellStyle name="표준 3 2 2 5" xfId="14726" xr:uid="{00000000-0005-0000-0000-000064750000}"/>
    <cellStyle name="표준 3 2 2 5 2" xfId="14727" xr:uid="{00000000-0005-0000-0000-000065750000}"/>
    <cellStyle name="표준 3 2 2 5 3" xfId="14728" xr:uid="{00000000-0005-0000-0000-000066750000}"/>
    <cellStyle name="표준 3 2 2 5 4" xfId="14729" xr:uid="{00000000-0005-0000-0000-000067750000}"/>
    <cellStyle name="표준 3 2 2 6" xfId="14730" xr:uid="{00000000-0005-0000-0000-000068750000}"/>
    <cellStyle name="표준 3 2 2 6 2" xfId="14731" xr:uid="{00000000-0005-0000-0000-000069750000}"/>
    <cellStyle name="표준 3 2 2 6 3" xfId="14732" xr:uid="{00000000-0005-0000-0000-00006A750000}"/>
    <cellStyle name="표준 3 2 2 6 4" xfId="14733" xr:uid="{00000000-0005-0000-0000-00006B750000}"/>
    <cellStyle name="표준 3 2 2 7" xfId="14734" xr:uid="{00000000-0005-0000-0000-00006C750000}"/>
    <cellStyle name="표준 3 2 2 8" xfId="14735" xr:uid="{00000000-0005-0000-0000-00006D750000}"/>
    <cellStyle name="표준 3 2 2 9" xfId="14736" xr:uid="{00000000-0005-0000-0000-00006E750000}"/>
    <cellStyle name="표준 3 2 3" xfId="14737" xr:uid="{00000000-0005-0000-0000-00006F750000}"/>
    <cellStyle name="표준 3 2 3 2" xfId="14738" xr:uid="{00000000-0005-0000-0000-000070750000}"/>
    <cellStyle name="표준 3 2 3 2 2" xfId="14739" xr:uid="{00000000-0005-0000-0000-000071750000}"/>
    <cellStyle name="표준 3 2 3 2 2 2" xfId="14740" xr:uid="{00000000-0005-0000-0000-000072750000}"/>
    <cellStyle name="표준 3 2 3 2 2 3" xfId="14741" xr:uid="{00000000-0005-0000-0000-000073750000}"/>
    <cellStyle name="표준 3 2 3 2 3" xfId="14742" xr:uid="{00000000-0005-0000-0000-000074750000}"/>
    <cellStyle name="표준 3 2 3 2 3 2" xfId="14743" xr:uid="{00000000-0005-0000-0000-000075750000}"/>
    <cellStyle name="표준 3 2 3 2 3 3" xfId="14744" xr:uid="{00000000-0005-0000-0000-000076750000}"/>
    <cellStyle name="표준 3 2 3 2 4" xfId="14745" xr:uid="{00000000-0005-0000-0000-000077750000}"/>
    <cellStyle name="표준 3 2 3 3" xfId="14746" xr:uid="{00000000-0005-0000-0000-000078750000}"/>
    <cellStyle name="표준 3 2 3 3 2" xfId="14747" xr:uid="{00000000-0005-0000-0000-000079750000}"/>
    <cellStyle name="표준 3 2 3 3 3" xfId="14748" xr:uid="{00000000-0005-0000-0000-00007A750000}"/>
    <cellStyle name="표준 3 2 3 3 4" xfId="14749" xr:uid="{00000000-0005-0000-0000-00007B750000}"/>
    <cellStyle name="표준 3 2 3 4" xfId="14750" xr:uid="{00000000-0005-0000-0000-00007C750000}"/>
    <cellStyle name="표준 3 2 3 5" xfId="14751" xr:uid="{00000000-0005-0000-0000-00007D750000}"/>
    <cellStyle name="표준 3 2 3 6" xfId="14752" xr:uid="{00000000-0005-0000-0000-00007E750000}"/>
    <cellStyle name="표준 3 2 4" xfId="14753" xr:uid="{00000000-0005-0000-0000-00007F750000}"/>
    <cellStyle name="표준 3 2 4 2" xfId="14754" xr:uid="{00000000-0005-0000-0000-000080750000}"/>
    <cellStyle name="표준 3 2 4 2 2" xfId="14755" xr:uid="{00000000-0005-0000-0000-000081750000}"/>
    <cellStyle name="표준 3 2 4 2 2 2" xfId="14756" xr:uid="{00000000-0005-0000-0000-000082750000}"/>
    <cellStyle name="표준 3 2 4 2 2 3" xfId="14757" xr:uid="{00000000-0005-0000-0000-000083750000}"/>
    <cellStyle name="표준 3 2 4 2 3" xfId="14758" xr:uid="{00000000-0005-0000-0000-000084750000}"/>
    <cellStyle name="표준 3 2 4 2 3 2" xfId="14759" xr:uid="{00000000-0005-0000-0000-000085750000}"/>
    <cellStyle name="표준 3 2 4 2 3 3" xfId="14760" xr:uid="{00000000-0005-0000-0000-000086750000}"/>
    <cellStyle name="표준 3 2 4 2 4" xfId="14761" xr:uid="{00000000-0005-0000-0000-000087750000}"/>
    <cellStyle name="표준 3 2 4 3" xfId="14762" xr:uid="{00000000-0005-0000-0000-000088750000}"/>
    <cellStyle name="표준 3 2 4 3 2" xfId="14763" xr:uid="{00000000-0005-0000-0000-000089750000}"/>
    <cellStyle name="표준 3 2 4 3 3" xfId="14764" xr:uid="{00000000-0005-0000-0000-00008A750000}"/>
    <cellStyle name="표준 3 2 4 3 4" xfId="14765" xr:uid="{00000000-0005-0000-0000-00008B750000}"/>
    <cellStyle name="표준 3 2 4 4" xfId="14766" xr:uid="{00000000-0005-0000-0000-00008C750000}"/>
    <cellStyle name="표준 3 2 4 4 2" xfId="14767" xr:uid="{00000000-0005-0000-0000-00008D750000}"/>
    <cellStyle name="표준 3 2 4 4 3" xfId="14768" xr:uid="{00000000-0005-0000-0000-00008E750000}"/>
    <cellStyle name="표준 3 2 4 4 4" xfId="14769" xr:uid="{00000000-0005-0000-0000-00008F750000}"/>
    <cellStyle name="표준 3 2 4 5" xfId="14770" xr:uid="{00000000-0005-0000-0000-000090750000}"/>
    <cellStyle name="표준 3 2 4 6" xfId="14771" xr:uid="{00000000-0005-0000-0000-000091750000}"/>
    <cellStyle name="표준 3 2 4 7" xfId="14772" xr:uid="{00000000-0005-0000-0000-000092750000}"/>
    <cellStyle name="표준 3 2 5" xfId="14773" xr:uid="{00000000-0005-0000-0000-000093750000}"/>
    <cellStyle name="표준 3 2 5 2" xfId="14774" xr:uid="{00000000-0005-0000-0000-000094750000}"/>
    <cellStyle name="표준 3 2 5 2 2" xfId="14775" xr:uid="{00000000-0005-0000-0000-000095750000}"/>
    <cellStyle name="표준 3 2 5 2 3" xfId="14776" xr:uid="{00000000-0005-0000-0000-000096750000}"/>
    <cellStyle name="표준 3 2 5 2 4" xfId="14777" xr:uid="{00000000-0005-0000-0000-000097750000}"/>
    <cellStyle name="표준 3 2 5 3" xfId="14778" xr:uid="{00000000-0005-0000-0000-000098750000}"/>
    <cellStyle name="표준 3 2 5 3 2" xfId="14779" xr:uid="{00000000-0005-0000-0000-000099750000}"/>
    <cellStyle name="표준 3 2 5 3 3" xfId="14780" xr:uid="{00000000-0005-0000-0000-00009A750000}"/>
    <cellStyle name="표준 3 2 5 3 4" xfId="14781" xr:uid="{00000000-0005-0000-0000-00009B750000}"/>
    <cellStyle name="표준 3 2 5 4" xfId="14782" xr:uid="{00000000-0005-0000-0000-00009C750000}"/>
    <cellStyle name="표준 3 2 5 5" xfId="14783" xr:uid="{00000000-0005-0000-0000-00009D750000}"/>
    <cellStyle name="표준 3 2 5 6" xfId="14784" xr:uid="{00000000-0005-0000-0000-00009E750000}"/>
    <cellStyle name="표준 3 2 6" xfId="14785" xr:uid="{00000000-0005-0000-0000-00009F750000}"/>
    <cellStyle name="표준 3 2 6 2" xfId="14786" xr:uid="{00000000-0005-0000-0000-0000A0750000}"/>
    <cellStyle name="표준 3 2 6 2 2" xfId="14787" xr:uid="{00000000-0005-0000-0000-0000A1750000}"/>
    <cellStyle name="표준 3 2 6 2 3" xfId="14788" xr:uid="{00000000-0005-0000-0000-0000A2750000}"/>
    <cellStyle name="표준 3 2 6 2 4" xfId="14789" xr:uid="{00000000-0005-0000-0000-0000A3750000}"/>
    <cellStyle name="표준 3 2 6 3" xfId="14790" xr:uid="{00000000-0005-0000-0000-0000A4750000}"/>
    <cellStyle name="표준 3 2 6 4" xfId="14791" xr:uid="{00000000-0005-0000-0000-0000A5750000}"/>
    <cellStyle name="표준 3 2 6 5" xfId="14792" xr:uid="{00000000-0005-0000-0000-0000A6750000}"/>
    <cellStyle name="표준 3 2 7" xfId="14793" xr:uid="{00000000-0005-0000-0000-0000A7750000}"/>
    <cellStyle name="표준 3 2 7 2" xfId="14794" xr:uid="{00000000-0005-0000-0000-0000A8750000}"/>
    <cellStyle name="표준 3 2 7 3" xfId="14795" xr:uid="{00000000-0005-0000-0000-0000A9750000}"/>
    <cellStyle name="표준 3 2 7 4" xfId="14796" xr:uid="{00000000-0005-0000-0000-0000AA750000}"/>
    <cellStyle name="표준 3 2 8" xfId="14797" xr:uid="{00000000-0005-0000-0000-0000AB750000}"/>
    <cellStyle name="표준 3 2 9" xfId="14798" xr:uid="{00000000-0005-0000-0000-0000AC750000}"/>
    <cellStyle name="표준 3 20" xfId="14799" xr:uid="{00000000-0005-0000-0000-0000AD750000}"/>
    <cellStyle name="표준 3 20 2" xfId="14800" xr:uid="{00000000-0005-0000-0000-0000AE750000}"/>
    <cellStyle name="표준 3 20 3" xfId="14801" xr:uid="{00000000-0005-0000-0000-0000AF750000}"/>
    <cellStyle name="표준 3 20 4" xfId="14802" xr:uid="{00000000-0005-0000-0000-0000B0750000}"/>
    <cellStyle name="표준 3 21" xfId="14803" xr:uid="{00000000-0005-0000-0000-0000B1750000}"/>
    <cellStyle name="표준 3 21 2" xfId="14804" xr:uid="{00000000-0005-0000-0000-0000B2750000}"/>
    <cellStyle name="표준 3 21 3" xfId="14805" xr:uid="{00000000-0005-0000-0000-0000B3750000}"/>
    <cellStyle name="표준 3 21 4" xfId="14806" xr:uid="{00000000-0005-0000-0000-0000B4750000}"/>
    <cellStyle name="표준 3 22" xfId="14807" xr:uid="{00000000-0005-0000-0000-0000B5750000}"/>
    <cellStyle name="표준 3 22 2" xfId="14808" xr:uid="{00000000-0005-0000-0000-0000B6750000}"/>
    <cellStyle name="표준 3 22 3" xfId="14809" xr:uid="{00000000-0005-0000-0000-0000B7750000}"/>
    <cellStyle name="표준 3 22 4" xfId="14810" xr:uid="{00000000-0005-0000-0000-0000B8750000}"/>
    <cellStyle name="표준 3 23" xfId="14811" xr:uid="{00000000-0005-0000-0000-0000B9750000}"/>
    <cellStyle name="표준 3 23 2" xfId="14812" xr:uid="{00000000-0005-0000-0000-0000BA750000}"/>
    <cellStyle name="표준 3 23 3" xfId="14813" xr:uid="{00000000-0005-0000-0000-0000BB750000}"/>
    <cellStyle name="표준 3 23 4" xfId="14814" xr:uid="{00000000-0005-0000-0000-0000BC750000}"/>
    <cellStyle name="표준 3 24" xfId="14815" xr:uid="{00000000-0005-0000-0000-0000BD750000}"/>
    <cellStyle name="표준 3 24 2" xfId="14816" xr:uid="{00000000-0005-0000-0000-0000BE750000}"/>
    <cellStyle name="표준 3 24 3" xfId="14817" xr:uid="{00000000-0005-0000-0000-0000BF750000}"/>
    <cellStyle name="표준 3 24 4" xfId="14818" xr:uid="{00000000-0005-0000-0000-0000C0750000}"/>
    <cellStyle name="표준 3 25" xfId="14819" xr:uid="{00000000-0005-0000-0000-0000C1750000}"/>
    <cellStyle name="표준 3 25 2" xfId="14820" xr:uid="{00000000-0005-0000-0000-0000C2750000}"/>
    <cellStyle name="표준 3 25 3" xfId="14821" xr:uid="{00000000-0005-0000-0000-0000C3750000}"/>
    <cellStyle name="표준 3 25 4" xfId="14822" xr:uid="{00000000-0005-0000-0000-0000C4750000}"/>
    <cellStyle name="표준 3 26" xfId="14823" xr:uid="{00000000-0005-0000-0000-0000C5750000}"/>
    <cellStyle name="표준 3 26 2" xfId="14824" xr:uid="{00000000-0005-0000-0000-0000C6750000}"/>
    <cellStyle name="표준 3 26 3" xfId="14825" xr:uid="{00000000-0005-0000-0000-0000C7750000}"/>
    <cellStyle name="표준 3 26 4" xfId="14826" xr:uid="{00000000-0005-0000-0000-0000C8750000}"/>
    <cellStyle name="표준 3 27" xfId="14827" xr:uid="{00000000-0005-0000-0000-0000C9750000}"/>
    <cellStyle name="표준 3 27 2" xfId="14828" xr:uid="{00000000-0005-0000-0000-0000CA750000}"/>
    <cellStyle name="표준 3 27 3" xfId="14829" xr:uid="{00000000-0005-0000-0000-0000CB750000}"/>
    <cellStyle name="표준 3 27 4" xfId="14830" xr:uid="{00000000-0005-0000-0000-0000CC750000}"/>
    <cellStyle name="표준 3 28" xfId="14831" xr:uid="{00000000-0005-0000-0000-0000CD750000}"/>
    <cellStyle name="표준 3 28 2" xfId="14832" xr:uid="{00000000-0005-0000-0000-0000CE750000}"/>
    <cellStyle name="표준 3 28 3" xfId="14833" xr:uid="{00000000-0005-0000-0000-0000CF750000}"/>
    <cellStyle name="표준 3 28 4" xfId="14834" xr:uid="{00000000-0005-0000-0000-0000D0750000}"/>
    <cellStyle name="표준 3 29" xfId="14835" xr:uid="{00000000-0005-0000-0000-0000D1750000}"/>
    <cellStyle name="표준 3 29 2" xfId="14836" xr:uid="{00000000-0005-0000-0000-0000D2750000}"/>
    <cellStyle name="표준 3 29 3" xfId="14837" xr:uid="{00000000-0005-0000-0000-0000D3750000}"/>
    <cellStyle name="표준 3 29 4" xfId="14838" xr:uid="{00000000-0005-0000-0000-0000D4750000}"/>
    <cellStyle name="표준 3 3" xfId="14839" xr:uid="{00000000-0005-0000-0000-0000D5750000}"/>
    <cellStyle name="표준 3 3 10" xfId="14840" xr:uid="{00000000-0005-0000-0000-0000D6750000}"/>
    <cellStyle name="표준 3 3 10 2" xfId="14841" xr:uid="{00000000-0005-0000-0000-0000D7750000}"/>
    <cellStyle name="표준 3 3 10 3" xfId="14842" xr:uid="{00000000-0005-0000-0000-0000D8750000}"/>
    <cellStyle name="표준 3 3 10 4" xfId="14843" xr:uid="{00000000-0005-0000-0000-0000D9750000}"/>
    <cellStyle name="표준 3 3 11" xfId="14844" xr:uid="{00000000-0005-0000-0000-0000DA750000}"/>
    <cellStyle name="표준 3 3 12" xfId="14845" xr:uid="{00000000-0005-0000-0000-0000DB750000}"/>
    <cellStyle name="표준 3 3 13" xfId="14846" xr:uid="{00000000-0005-0000-0000-0000DC750000}"/>
    <cellStyle name="표준 3 3 2" xfId="14847" xr:uid="{00000000-0005-0000-0000-0000DD750000}"/>
    <cellStyle name="표준 3 3 2 2" xfId="14848" xr:uid="{00000000-0005-0000-0000-0000DE750000}"/>
    <cellStyle name="표준 3 3 2 2 2" xfId="14849" xr:uid="{00000000-0005-0000-0000-0000DF750000}"/>
    <cellStyle name="표준 3 3 2 2 2 2" xfId="14850" xr:uid="{00000000-0005-0000-0000-0000E0750000}"/>
    <cellStyle name="표준 3 3 2 2 2 3" xfId="14851" xr:uid="{00000000-0005-0000-0000-0000E1750000}"/>
    <cellStyle name="표준 3 3 2 2 3" xfId="14852" xr:uid="{00000000-0005-0000-0000-0000E2750000}"/>
    <cellStyle name="표준 3 3 2 2 3 2" xfId="14853" xr:uid="{00000000-0005-0000-0000-0000E3750000}"/>
    <cellStyle name="표준 3 3 2 2 3 3" xfId="14854" xr:uid="{00000000-0005-0000-0000-0000E4750000}"/>
    <cellStyle name="표준 3 3 2 2 4" xfId="14855" xr:uid="{00000000-0005-0000-0000-0000E5750000}"/>
    <cellStyle name="표준 3 3 2 3" xfId="14856" xr:uid="{00000000-0005-0000-0000-0000E6750000}"/>
    <cellStyle name="표준 3 3 2 3 2" xfId="14857" xr:uid="{00000000-0005-0000-0000-0000E7750000}"/>
    <cellStyle name="표준 3 3 2 3 3" xfId="14858" xr:uid="{00000000-0005-0000-0000-0000E8750000}"/>
    <cellStyle name="표준 3 3 2 3 4" xfId="14859" xr:uid="{00000000-0005-0000-0000-0000E9750000}"/>
    <cellStyle name="표준 3 3 2 4" xfId="14860" xr:uid="{00000000-0005-0000-0000-0000EA750000}"/>
    <cellStyle name="표준 3 3 2 4 2" xfId="14861" xr:uid="{00000000-0005-0000-0000-0000EB750000}"/>
    <cellStyle name="표준 3 3 2 4 3" xfId="14862" xr:uid="{00000000-0005-0000-0000-0000EC750000}"/>
    <cellStyle name="표준 3 3 2 4 4" xfId="14863" xr:uid="{00000000-0005-0000-0000-0000ED750000}"/>
    <cellStyle name="표준 3 3 2 5" xfId="14864" xr:uid="{00000000-0005-0000-0000-0000EE750000}"/>
    <cellStyle name="표준 3 3 2 6" xfId="14865" xr:uid="{00000000-0005-0000-0000-0000EF750000}"/>
    <cellStyle name="표준 3 3 2 7" xfId="14866" xr:uid="{00000000-0005-0000-0000-0000F0750000}"/>
    <cellStyle name="표준 3 3 3" xfId="14867" xr:uid="{00000000-0005-0000-0000-0000F1750000}"/>
    <cellStyle name="표준 3 3 3 2" xfId="14868" xr:uid="{00000000-0005-0000-0000-0000F2750000}"/>
    <cellStyle name="표준 3 3 3 2 2" xfId="14869" xr:uid="{00000000-0005-0000-0000-0000F3750000}"/>
    <cellStyle name="표준 3 3 3 2 2 2" xfId="14870" xr:uid="{00000000-0005-0000-0000-0000F4750000}"/>
    <cellStyle name="표준 3 3 3 2 2 3" xfId="14871" xr:uid="{00000000-0005-0000-0000-0000F5750000}"/>
    <cellStyle name="표준 3 3 3 2 2 4" xfId="14872" xr:uid="{00000000-0005-0000-0000-0000F6750000}"/>
    <cellStyle name="표준 3 3 3 2 3" xfId="14873" xr:uid="{00000000-0005-0000-0000-0000F7750000}"/>
    <cellStyle name="표준 3 3 3 2 4" xfId="14874" xr:uid="{00000000-0005-0000-0000-0000F8750000}"/>
    <cellStyle name="표준 3 3 3 2 5" xfId="14875" xr:uid="{00000000-0005-0000-0000-0000F9750000}"/>
    <cellStyle name="표준 3 3 3 3" xfId="14876" xr:uid="{00000000-0005-0000-0000-0000FA750000}"/>
    <cellStyle name="표준 3 3 3 3 2" xfId="14877" xr:uid="{00000000-0005-0000-0000-0000FB750000}"/>
    <cellStyle name="표준 3 3 3 3 3" xfId="14878" xr:uid="{00000000-0005-0000-0000-0000FC750000}"/>
    <cellStyle name="표준 3 3 3 3 4" xfId="14879" xr:uid="{00000000-0005-0000-0000-0000FD750000}"/>
    <cellStyle name="표준 3 3 3 4" xfId="14880" xr:uid="{00000000-0005-0000-0000-0000FE750000}"/>
    <cellStyle name="표준 3 3 3 4 2" xfId="14881" xr:uid="{00000000-0005-0000-0000-0000FF750000}"/>
    <cellStyle name="표준 3 3 3 4 2 2" xfId="14882" xr:uid="{00000000-0005-0000-0000-000000760000}"/>
    <cellStyle name="표준 3 3 3 4 2 3" xfId="14883" xr:uid="{00000000-0005-0000-0000-000001760000}"/>
    <cellStyle name="표준 3 3 3 4 3" xfId="14884" xr:uid="{00000000-0005-0000-0000-000002760000}"/>
    <cellStyle name="표준 3 3 3 4 3 2" xfId="14885" xr:uid="{00000000-0005-0000-0000-000003760000}"/>
    <cellStyle name="표준 3 3 3 4 3 3" xfId="14886" xr:uid="{00000000-0005-0000-0000-000004760000}"/>
    <cellStyle name="표준 3 3 3 4 4" xfId="14887" xr:uid="{00000000-0005-0000-0000-000005760000}"/>
    <cellStyle name="표준 3 3 3 5" xfId="14888" xr:uid="{00000000-0005-0000-0000-000006760000}"/>
    <cellStyle name="표준 3 3 3 5 2" xfId="14889" xr:uid="{00000000-0005-0000-0000-000007760000}"/>
    <cellStyle name="표준 3 3 3 5 3" xfId="14890" xr:uid="{00000000-0005-0000-0000-000008760000}"/>
    <cellStyle name="표준 3 3 3 5 4" xfId="14891" xr:uid="{00000000-0005-0000-0000-000009760000}"/>
    <cellStyle name="표준 3 3 3 6" xfId="14892" xr:uid="{00000000-0005-0000-0000-00000A760000}"/>
    <cellStyle name="표준 3 3 3 7" xfId="14893" xr:uid="{00000000-0005-0000-0000-00000B760000}"/>
    <cellStyle name="표준 3 3 3 8" xfId="14894" xr:uid="{00000000-0005-0000-0000-00000C760000}"/>
    <cellStyle name="표준 3 3 4" xfId="14895" xr:uid="{00000000-0005-0000-0000-00000D760000}"/>
    <cellStyle name="표준 3 3 4 2" xfId="14896" xr:uid="{00000000-0005-0000-0000-00000E760000}"/>
    <cellStyle name="표준 3 3 4 2 2" xfId="14897" xr:uid="{00000000-0005-0000-0000-00000F760000}"/>
    <cellStyle name="표준 3 3 4 2 3" xfId="14898" xr:uid="{00000000-0005-0000-0000-000010760000}"/>
    <cellStyle name="표준 3 3 4 2 4" xfId="14899" xr:uid="{00000000-0005-0000-0000-000011760000}"/>
    <cellStyle name="표준 3 3 4 3" xfId="14900" xr:uid="{00000000-0005-0000-0000-000012760000}"/>
    <cellStyle name="표준 3 3 4 3 2" xfId="14901" xr:uid="{00000000-0005-0000-0000-000013760000}"/>
    <cellStyle name="표준 3 3 4 3 3" xfId="14902" xr:uid="{00000000-0005-0000-0000-000014760000}"/>
    <cellStyle name="표준 3 3 4 3 4" xfId="14903" xr:uid="{00000000-0005-0000-0000-000015760000}"/>
    <cellStyle name="표준 3 3 4 4" xfId="14904" xr:uid="{00000000-0005-0000-0000-000016760000}"/>
    <cellStyle name="표준 3 3 4 4 2" xfId="14905" xr:uid="{00000000-0005-0000-0000-000017760000}"/>
    <cellStyle name="표준 3 3 4 4 3" xfId="14906" xr:uid="{00000000-0005-0000-0000-000018760000}"/>
    <cellStyle name="표준 3 3 4 4 4" xfId="14907" xr:uid="{00000000-0005-0000-0000-000019760000}"/>
    <cellStyle name="표준 3 3 4 5" xfId="14908" xr:uid="{00000000-0005-0000-0000-00001A760000}"/>
    <cellStyle name="표준 3 3 4 6" xfId="14909" xr:uid="{00000000-0005-0000-0000-00001B760000}"/>
    <cellStyle name="표준 3 3 4 7" xfId="14910" xr:uid="{00000000-0005-0000-0000-00001C760000}"/>
    <cellStyle name="표준 3 3 5" xfId="14911" xr:uid="{00000000-0005-0000-0000-00001D760000}"/>
    <cellStyle name="표준 3 3 5 2" xfId="14912" xr:uid="{00000000-0005-0000-0000-00001E760000}"/>
    <cellStyle name="표준 3 3 5 2 2" xfId="14913" xr:uid="{00000000-0005-0000-0000-00001F760000}"/>
    <cellStyle name="표준 3 3 5 2 3" xfId="14914" xr:uid="{00000000-0005-0000-0000-000020760000}"/>
    <cellStyle name="표준 3 3 5 3" xfId="14915" xr:uid="{00000000-0005-0000-0000-000021760000}"/>
    <cellStyle name="표준 3 3 5 3 2" xfId="14916" xr:uid="{00000000-0005-0000-0000-000022760000}"/>
    <cellStyle name="표준 3 3 5 3 3" xfId="14917" xr:uid="{00000000-0005-0000-0000-000023760000}"/>
    <cellStyle name="표준 3 3 5 4" xfId="14918" xr:uid="{00000000-0005-0000-0000-000024760000}"/>
    <cellStyle name="표준 3 3 6" xfId="14919" xr:uid="{00000000-0005-0000-0000-000025760000}"/>
    <cellStyle name="표준 3 3 6 2" xfId="14920" xr:uid="{00000000-0005-0000-0000-000026760000}"/>
    <cellStyle name="표준 3 3 6 3" xfId="14921" xr:uid="{00000000-0005-0000-0000-000027760000}"/>
    <cellStyle name="표준 3 3 6 4" xfId="14922" xr:uid="{00000000-0005-0000-0000-000028760000}"/>
    <cellStyle name="표준 3 3 7" xfId="14923" xr:uid="{00000000-0005-0000-0000-000029760000}"/>
    <cellStyle name="표준 3 3 7 2" xfId="14924" xr:uid="{00000000-0005-0000-0000-00002A760000}"/>
    <cellStyle name="표준 3 3 7 3" xfId="14925" xr:uid="{00000000-0005-0000-0000-00002B760000}"/>
    <cellStyle name="표준 3 3 7 4" xfId="14926" xr:uid="{00000000-0005-0000-0000-00002C760000}"/>
    <cellStyle name="표준 3 3 8" xfId="14927" xr:uid="{00000000-0005-0000-0000-00002D760000}"/>
    <cellStyle name="표준 3 3 8 2" xfId="14928" xr:uid="{00000000-0005-0000-0000-00002E760000}"/>
    <cellStyle name="표준 3 3 8 3" xfId="14929" xr:uid="{00000000-0005-0000-0000-00002F760000}"/>
    <cellStyle name="표준 3 3 8 4" xfId="14930" xr:uid="{00000000-0005-0000-0000-000030760000}"/>
    <cellStyle name="표준 3 3 9" xfId="14931" xr:uid="{00000000-0005-0000-0000-000031760000}"/>
    <cellStyle name="표준 3 3 9 2" xfId="14932" xr:uid="{00000000-0005-0000-0000-000032760000}"/>
    <cellStyle name="표준 3 3 9 3" xfId="14933" xr:uid="{00000000-0005-0000-0000-000033760000}"/>
    <cellStyle name="표준 3 3 9 4" xfId="14934" xr:uid="{00000000-0005-0000-0000-000034760000}"/>
    <cellStyle name="표준 3 30" xfId="14935" xr:uid="{00000000-0005-0000-0000-000035760000}"/>
    <cellStyle name="표준 3 30 2" xfId="14936" xr:uid="{00000000-0005-0000-0000-000036760000}"/>
    <cellStyle name="표준 3 30 3" xfId="14937" xr:uid="{00000000-0005-0000-0000-000037760000}"/>
    <cellStyle name="표준 3 30 4" xfId="14938" xr:uid="{00000000-0005-0000-0000-000038760000}"/>
    <cellStyle name="표준 3 31" xfId="14939" xr:uid="{00000000-0005-0000-0000-000039760000}"/>
    <cellStyle name="표준 3 31 2" xfId="14940" xr:uid="{00000000-0005-0000-0000-00003A760000}"/>
    <cellStyle name="표준 3 31 3" xfId="14941" xr:uid="{00000000-0005-0000-0000-00003B760000}"/>
    <cellStyle name="표준 3 31 4" xfId="14942" xr:uid="{00000000-0005-0000-0000-00003C760000}"/>
    <cellStyle name="표준 3 32" xfId="14943" xr:uid="{00000000-0005-0000-0000-00003D760000}"/>
    <cellStyle name="표준 3 32 2" xfId="14944" xr:uid="{00000000-0005-0000-0000-00003E760000}"/>
    <cellStyle name="표준 3 32 3" xfId="14945" xr:uid="{00000000-0005-0000-0000-00003F760000}"/>
    <cellStyle name="표준 3 32 4" xfId="14946" xr:uid="{00000000-0005-0000-0000-000040760000}"/>
    <cellStyle name="표준 3 33" xfId="14947" xr:uid="{00000000-0005-0000-0000-000041760000}"/>
    <cellStyle name="표준 3 33 2" xfId="14948" xr:uid="{00000000-0005-0000-0000-000042760000}"/>
    <cellStyle name="표준 3 33 3" xfId="14949" xr:uid="{00000000-0005-0000-0000-000043760000}"/>
    <cellStyle name="표준 3 33 4" xfId="14950" xr:uid="{00000000-0005-0000-0000-000044760000}"/>
    <cellStyle name="표준 3 34" xfId="14951" xr:uid="{00000000-0005-0000-0000-000045760000}"/>
    <cellStyle name="표준 3 34 2" xfId="14952" xr:uid="{00000000-0005-0000-0000-000046760000}"/>
    <cellStyle name="표준 3 34 3" xfId="14953" xr:uid="{00000000-0005-0000-0000-000047760000}"/>
    <cellStyle name="표준 3 34 4" xfId="14954" xr:uid="{00000000-0005-0000-0000-000048760000}"/>
    <cellStyle name="표준 3 35" xfId="14955" xr:uid="{00000000-0005-0000-0000-000049760000}"/>
    <cellStyle name="표준 3 35 2" xfId="14956" xr:uid="{00000000-0005-0000-0000-00004A760000}"/>
    <cellStyle name="표준 3 35 3" xfId="14957" xr:uid="{00000000-0005-0000-0000-00004B760000}"/>
    <cellStyle name="표준 3 35 4" xfId="14958" xr:uid="{00000000-0005-0000-0000-00004C760000}"/>
    <cellStyle name="표준 3 36" xfId="14959" xr:uid="{00000000-0005-0000-0000-00004D760000}"/>
    <cellStyle name="표준 3 36 2" xfId="14960" xr:uid="{00000000-0005-0000-0000-00004E760000}"/>
    <cellStyle name="표준 3 36 3" xfId="14961" xr:uid="{00000000-0005-0000-0000-00004F760000}"/>
    <cellStyle name="표준 3 36 4" xfId="14962" xr:uid="{00000000-0005-0000-0000-000050760000}"/>
    <cellStyle name="표준 3 37" xfId="14963" xr:uid="{00000000-0005-0000-0000-000051760000}"/>
    <cellStyle name="표준 3 37 2" xfId="14964" xr:uid="{00000000-0005-0000-0000-000052760000}"/>
    <cellStyle name="표준 3 37 3" xfId="14965" xr:uid="{00000000-0005-0000-0000-000053760000}"/>
    <cellStyle name="표준 3 37 4" xfId="14966" xr:uid="{00000000-0005-0000-0000-000054760000}"/>
    <cellStyle name="표준 3 38" xfId="14967" xr:uid="{00000000-0005-0000-0000-000055760000}"/>
    <cellStyle name="표준 3 38 2" xfId="14968" xr:uid="{00000000-0005-0000-0000-000056760000}"/>
    <cellStyle name="표준 3 38 3" xfId="14969" xr:uid="{00000000-0005-0000-0000-000057760000}"/>
    <cellStyle name="표준 3 38 4" xfId="14970" xr:uid="{00000000-0005-0000-0000-000058760000}"/>
    <cellStyle name="표준 3 39" xfId="14971" xr:uid="{00000000-0005-0000-0000-000059760000}"/>
    <cellStyle name="표준 3 39 2" xfId="14972" xr:uid="{00000000-0005-0000-0000-00005A760000}"/>
    <cellStyle name="표준 3 39 3" xfId="14973" xr:uid="{00000000-0005-0000-0000-00005B760000}"/>
    <cellStyle name="표준 3 39 4" xfId="14974" xr:uid="{00000000-0005-0000-0000-00005C760000}"/>
    <cellStyle name="표준 3 4" xfId="14975" xr:uid="{00000000-0005-0000-0000-00005D760000}"/>
    <cellStyle name="표준 3 4 2" xfId="14976" xr:uid="{00000000-0005-0000-0000-00005E760000}"/>
    <cellStyle name="표준 3 4 2 2" xfId="14977" xr:uid="{00000000-0005-0000-0000-00005F760000}"/>
    <cellStyle name="표준 3 4 2 3" xfId="14978" xr:uid="{00000000-0005-0000-0000-000060760000}"/>
    <cellStyle name="표준 3 4 2 4" xfId="14979" xr:uid="{00000000-0005-0000-0000-000061760000}"/>
    <cellStyle name="표준 3 4 3" xfId="14980" xr:uid="{00000000-0005-0000-0000-000062760000}"/>
    <cellStyle name="표준 3 4 3 2" xfId="14981" xr:uid="{00000000-0005-0000-0000-000063760000}"/>
    <cellStyle name="표준 3 4 3 3" xfId="14982" xr:uid="{00000000-0005-0000-0000-000064760000}"/>
    <cellStyle name="표준 3 4 3 4" xfId="14983" xr:uid="{00000000-0005-0000-0000-000065760000}"/>
    <cellStyle name="표준 3 4 4" xfId="14984" xr:uid="{00000000-0005-0000-0000-000066760000}"/>
    <cellStyle name="표준 3 4 4 2" xfId="14985" xr:uid="{00000000-0005-0000-0000-000067760000}"/>
    <cellStyle name="표준 3 4 4 3" xfId="14986" xr:uid="{00000000-0005-0000-0000-000068760000}"/>
    <cellStyle name="표준 3 4 4 4" xfId="14987" xr:uid="{00000000-0005-0000-0000-000069760000}"/>
    <cellStyle name="표준 3 4 5" xfId="14988" xr:uid="{00000000-0005-0000-0000-00006A760000}"/>
    <cellStyle name="표준 3 4 5 2" xfId="14989" xr:uid="{00000000-0005-0000-0000-00006B760000}"/>
    <cellStyle name="표준 3 4 5 3" xfId="14990" xr:uid="{00000000-0005-0000-0000-00006C760000}"/>
    <cellStyle name="표준 3 4 5 4" xfId="14991" xr:uid="{00000000-0005-0000-0000-00006D760000}"/>
    <cellStyle name="표준 3 4 6" xfId="14992" xr:uid="{00000000-0005-0000-0000-00006E760000}"/>
    <cellStyle name="표준 3 4 7" xfId="14993" xr:uid="{00000000-0005-0000-0000-00006F760000}"/>
    <cellStyle name="표준 3 4 8" xfId="14994" xr:uid="{00000000-0005-0000-0000-000070760000}"/>
    <cellStyle name="표준 3 40" xfId="14995" xr:uid="{00000000-0005-0000-0000-000071760000}"/>
    <cellStyle name="표준 3 40 2" xfId="14996" xr:uid="{00000000-0005-0000-0000-000072760000}"/>
    <cellStyle name="표준 3 40 3" xfId="14997" xr:uid="{00000000-0005-0000-0000-000073760000}"/>
    <cellStyle name="표준 3 40 4" xfId="14998" xr:uid="{00000000-0005-0000-0000-000074760000}"/>
    <cellStyle name="표준 3 41" xfId="14999" xr:uid="{00000000-0005-0000-0000-000075760000}"/>
    <cellStyle name="표준 3 41 2" xfId="15000" xr:uid="{00000000-0005-0000-0000-000076760000}"/>
    <cellStyle name="표준 3 41 3" xfId="15001" xr:uid="{00000000-0005-0000-0000-000077760000}"/>
    <cellStyle name="표준 3 41 4" xfId="15002" xr:uid="{00000000-0005-0000-0000-000078760000}"/>
    <cellStyle name="표준 3 42" xfId="15003" xr:uid="{00000000-0005-0000-0000-000079760000}"/>
    <cellStyle name="표준 3 42 2" xfId="15004" xr:uid="{00000000-0005-0000-0000-00007A760000}"/>
    <cellStyle name="표준 3 42 3" xfId="15005" xr:uid="{00000000-0005-0000-0000-00007B760000}"/>
    <cellStyle name="표준 3 42 4" xfId="15006" xr:uid="{00000000-0005-0000-0000-00007C760000}"/>
    <cellStyle name="표준 3 43" xfId="15007" xr:uid="{00000000-0005-0000-0000-00007D760000}"/>
    <cellStyle name="표준 3 44" xfId="15008" xr:uid="{00000000-0005-0000-0000-00007E760000}"/>
    <cellStyle name="표준 3 45" xfId="15009" xr:uid="{00000000-0005-0000-0000-00007F760000}"/>
    <cellStyle name="표준 3 5" xfId="15010" xr:uid="{00000000-0005-0000-0000-000080760000}"/>
    <cellStyle name="표준 3 5 2" xfId="15011" xr:uid="{00000000-0005-0000-0000-000081760000}"/>
    <cellStyle name="표준 3 5 2 2" xfId="15012" xr:uid="{00000000-0005-0000-0000-000082760000}"/>
    <cellStyle name="표준 3 5 2 3" xfId="15013" xr:uid="{00000000-0005-0000-0000-000083760000}"/>
    <cellStyle name="표준 3 5 2 4" xfId="15014" xr:uid="{00000000-0005-0000-0000-000084760000}"/>
    <cellStyle name="표준 3 5 3" xfId="15015" xr:uid="{00000000-0005-0000-0000-000085760000}"/>
    <cellStyle name="표준 3 5 3 2" xfId="15016" xr:uid="{00000000-0005-0000-0000-000086760000}"/>
    <cellStyle name="표준 3 5 3 3" xfId="15017" xr:uid="{00000000-0005-0000-0000-000087760000}"/>
    <cellStyle name="표준 3 5 3 4" xfId="15018" xr:uid="{00000000-0005-0000-0000-000088760000}"/>
    <cellStyle name="표준 3 5 4" xfId="15019" xr:uid="{00000000-0005-0000-0000-000089760000}"/>
    <cellStyle name="표준 3 5 5" xfId="15020" xr:uid="{00000000-0005-0000-0000-00008A760000}"/>
    <cellStyle name="표준 3 5 6" xfId="15021" xr:uid="{00000000-0005-0000-0000-00008B760000}"/>
    <cellStyle name="표준 3 6" xfId="15022" xr:uid="{00000000-0005-0000-0000-00008C760000}"/>
    <cellStyle name="표준 3 6 2" xfId="15023" xr:uid="{00000000-0005-0000-0000-00008D760000}"/>
    <cellStyle name="표준 3 6 2 2" xfId="15024" xr:uid="{00000000-0005-0000-0000-00008E760000}"/>
    <cellStyle name="표준 3 6 2 3" xfId="15025" xr:uid="{00000000-0005-0000-0000-00008F760000}"/>
    <cellStyle name="표준 3 6 2 4" xfId="15026" xr:uid="{00000000-0005-0000-0000-000090760000}"/>
    <cellStyle name="표준 3 6 3" xfId="15027" xr:uid="{00000000-0005-0000-0000-000091760000}"/>
    <cellStyle name="표준 3 6 3 2" xfId="15028" xr:uid="{00000000-0005-0000-0000-000092760000}"/>
    <cellStyle name="표준 3 6 3 3" xfId="15029" xr:uid="{00000000-0005-0000-0000-000093760000}"/>
    <cellStyle name="표준 3 6 3 4" xfId="15030" xr:uid="{00000000-0005-0000-0000-000094760000}"/>
    <cellStyle name="표준 3 6 4" xfId="15031" xr:uid="{00000000-0005-0000-0000-000095760000}"/>
    <cellStyle name="표준 3 6 4 2" xfId="15032" xr:uid="{00000000-0005-0000-0000-000096760000}"/>
    <cellStyle name="표준 3 6 4 3" xfId="15033" xr:uid="{00000000-0005-0000-0000-000097760000}"/>
    <cellStyle name="표준 3 6 4 4" xfId="15034" xr:uid="{00000000-0005-0000-0000-000098760000}"/>
    <cellStyle name="표준 3 6 5" xfId="15035" xr:uid="{00000000-0005-0000-0000-000099760000}"/>
    <cellStyle name="표준 3 6 6" xfId="15036" xr:uid="{00000000-0005-0000-0000-00009A760000}"/>
    <cellStyle name="표준 3 6 7" xfId="15037" xr:uid="{00000000-0005-0000-0000-00009B760000}"/>
    <cellStyle name="표준 3 7" xfId="15038" xr:uid="{00000000-0005-0000-0000-00009C760000}"/>
    <cellStyle name="표준 3 7 2" xfId="15039" xr:uid="{00000000-0005-0000-0000-00009D760000}"/>
    <cellStyle name="표준 3 7 2 2" xfId="15040" xr:uid="{00000000-0005-0000-0000-00009E760000}"/>
    <cellStyle name="표준 3 7 2 3" xfId="15041" xr:uid="{00000000-0005-0000-0000-00009F760000}"/>
    <cellStyle name="표준 3 7 2 4" xfId="15042" xr:uid="{00000000-0005-0000-0000-0000A0760000}"/>
    <cellStyle name="표준 3 7 3" xfId="15043" xr:uid="{00000000-0005-0000-0000-0000A1760000}"/>
    <cellStyle name="표준 3 7 3 2" xfId="15044" xr:uid="{00000000-0005-0000-0000-0000A2760000}"/>
    <cellStyle name="표준 3 7 3 3" xfId="15045" xr:uid="{00000000-0005-0000-0000-0000A3760000}"/>
    <cellStyle name="표준 3 7 3 4" xfId="15046" xr:uid="{00000000-0005-0000-0000-0000A4760000}"/>
    <cellStyle name="표준 3 7 4" xfId="15047" xr:uid="{00000000-0005-0000-0000-0000A5760000}"/>
    <cellStyle name="표준 3 7 4 2" xfId="15048" xr:uid="{00000000-0005-0000-0000-0000A6760000}"/>
    <cellStyle name="표준 3 7 4 3" xfId="15049" xr:uid="{00000000-0005-0000-0000-0000A7760000}"/>
    <cellStyle name="표준 3 7 4 4" xfId="15050" xr:uid="{00000000-0005-0000-0000-0000A8760000}"/>
    <cellStyle name="표준 3 7 5" xfId="15051" xr:uid="{00000000-0005-0000-0000-0000A9760000}"/>
    <cellStyle name="표준 3 7 5 2" xfId="15052" xr:uid="{00000000-0005-0000-0000-0000AA760000}"/>
    <cellStyle name="표준 3 7 5 3" xfId="15053" xr:uid="{00000000-0005-0000-0000-0000AB760000}"/>
    <cellStyle name="표준 3 7 6" xfId="15054" xr:uid="{00000000-0005-0000-0000-0000AC760000}"/>
    <cellStyle name="표준 3 7 6 2" xfId="15055" xr:uid="{00000000-0005-0000-0000-0000AD760000}"/>
    <cellStyle name="표준 3 7 6 3" xfId="15056" xr:uid="{00000000-0005-0000-0000-0000AE760000}"/>
    <cellStyle name="표준 3 7 7" xfId="15057" xr:uid="{00000000-0005-0000-0000-0000AF760000}"/>
    <cellStyle name="표준 3 8" xfId="15058" xr:uid="{00000000-0005-0000-0000-0000B0760000}"/>
    <cellStyle name="표준 3 8 2" xfId="15059" xr:uid="{00000000-0005-0000-0000-0000B1760000}"/>
    <cellStyle name="표준 3 8 3" xfId="15060" xr:uid="{00000000-0005-0000-0000-0000B2760000}"/>
    <cellStyle name="표준 3 8 4" xfId="15061" xr:uid="{00000000-0005-0000-0000-0000B3760000}"/>
    <cellStyle name="표준 3 9" xfId="15062" xr:uid="{00000000-0005-0000-0000-0000B4760000}"/>
    <cellStyle name="표준 3 9 2" xfId="15063" xr:uid="{00000000-0005-0000-0000-0000B5760000}"/>
    <cellStyle name="표준 3 9 2 2" xfId="15064" xr:uid="{00000000-0005-0000-0000-0000B6760000}"/>
    <cellStyle name="표준 3 9 2 3" xfId="15065" xr:uid="{00000000-0005-0000-0000-0000B7760000}"/>
    <cellStyle name="표준 3 9 2 4" xfId="15066" xr:uid="{00000000-0005-0000-0000-0000B8760000}"/>
    <cellStyle name="표준 3 9 3" xfId="15067" xr:uid="{00000000-0005-0000-0000-0000B9760000}"/>
    <cellStyle name="표준 3 9 4" xfId="15068" xr:uid="{00000000-0005-0000-0000-0000BA760000}"/>
    <cellStyle name="표준 3 9 5" xfId="15069" xr:uid="{00000000-0005-0000-0000-0000BB760000}"/>
    <cellStyle name="표준 3_복사본 서비스업총조사(399분류)" xfId="15070" xr:uid="{00000000-0005-0000-0000-0000BC760000}"/>
    <cellStyle name="표준 30" xfId="15071" xr:uid="{00000000-0005-0000-0000-0000BD760000}"/>
    <cellStyle name="표준 30 2" xfId="15072" xr:uid="{00000000-0005-0000-0000-0000BE760000}"/>
    <cellStyle name="표준 30 2 2" xfId="15073" xr:uid="{00000000-0005-0000-0000-0000BF760000}"/>
    <cellStyle name="표준 30 2 2 2" xfId="15074" xr:uid="{00000000-0005-0000-0000-0000C0760000}"/>
    <cellStyle name="표준 30 2 2 3" xfId="15075" xr:uid="{00000000-0005-0000-0000-0000C1760000}"/>
    <cellStyle name="표준 30 2 2 4" xfId="15076" xr:uid="{00000000-0005-0000-0000-0000C2760000}"/>
    <cellStyle name="표준 30 2 3" xfId="15077" xr:uid="{00000000-0005-0000-0000-0000C3760000}"/>
    <cellStyle name="표준 30 2 3 2" xfId="15078" xr:uid="{00000000-0005-0000-0000-0000C4760000}"/>
    <cellStyle name="표준 30 2 3 3" xfId="15079" xr:uid="{00000000-0005-0000-0000-0000C5760000}"/>
    <cellStyle name="표준 30 2 3 4" xfId="15080" xr:uid="{00000000-0005-0000-0000-0000C6760000}"/>
    <cellStyle name="표준 30 2 4" xfId="15081" xr:uid="{00000000-0005-0000-0000-0000C7760000}"/>
    <cellStyle name="표준 30 2 4 2" xfId="15082" xr:uid="{00000000-0005-0000-0000-0000C8760000}"/>
    <cellStyle name="표준 30 2 4 3" xfId="15083" xr:uid="{00000000-0005-0000-0000-0000C9760000}"/>
    <cellStyle name="표준 30 2 4 4" xfId="15084" xr:uid="{00000000-0005-0000-0000-0000CA760000}"/>
    <cellStyle name="표준 30 2 5" xfId="15085" xr:uid="{00000000-0005-0000-0000-0000CB760000}"/>
    <cellStyle name="표준 30 2 6" xfId="15086" xr:uid="{00000000-0005-0000-0000-0000CC760000}"/>
    <cellStyle name="표준 30 2 7" xfId="15087" xr:uid="{00000000-0005-0000-0000-0000CD760000}"/>
    <cellStyle name="표준 30 3" xfId="15088" xr:uid="{00000000-0005-0000-0000-0000CE760000}"/>
    <cellStyle name="표준 30 3 2" xfId="15089" xr:uid="{00000000-0005-0000-0000-0000CF760000}"/>
    <cellStyle name="표준 30 3 2 2" xfId="15090" xr:uid="{00000000-0005-0000-0000-0000D0760000}"/>
    <cellStyle name="표준 30 3 2 3" xfId="15091" xr:uid="{00000000-0005-0000-0000-0000D1760000}"/>
    <cellStyle name="표준 30 3 2 4" xfId="15092" xr:uid="{00000000-0005-0000-0000-0000D2760000}"/>
    <cellStyle name="표준 30 3 3" xfId="15093" xr:uid="{00000000-0005-0000-0000-0000D3760000}"/>
    <cellStyle name="표준 30 3 4" xfId="15094" xr:uid="{00000000-0005-0000-0000-0000D4760000}"/>
    <cellStyle name="표준 30 3 5" xfId="15095" xr:uid="{00000000-0005-0000-0000-0000D5760000}"/>
    <cellStyle name="표준 30 4" xfId="15096" xr:uid="{00000000-0005-0000-0000-0000D6760000}"/>
    <cellStyle name="표준 30 4 2" xfId="15097" xr:uid="{00000000-0005-0000-0000-0000D7760000}"/>
    <cellStyle name="표준 30 4 3" xfId="15098" xr:uid="{00000000-0005-0000-0000-0000D8760000}"/>
    <cellStyle name="표준 30 4 4" xfId="15099" xr:uid="{00000000-0005-0000-0000-0000D9760000}"/>
    <cellStyle name="표준 30 5" xfId="15100" xr:uid="{00000000-0005-0000-0000-0000DA760000}"/>
    <cellStyle name="표준 30 6" xfId="15101" xr:uid="{00000000-0005-0000-0000-0000DB760000}"/>
    <cellStyle name="표준 30 7" xfId="15102" xr:uid="{00000000-0005-0000-0000-0000DC760000}"/>
    <cellStyle name="표준 31" xfId="15103" xr:uid="{00000000-0005-0000-0000-0000DD760000}"/>
    <cellStyle name="표준 31 2" xfId="15104" xr:uid="{00000000-0005-0000-0000-0000DE760000}"/>
    <cellStyle name="표준 31 2 2" xfId="15105" xr:uid="{00000000-0005-0000-0000-0000DF760000}"/>
    <cellStyle name="표준 31 2 2 2" xfId="15106" xr:uid="{00000000-0005-0000-0000-0000E0760000}"/>
    <cellStyle name="표준 31 2 2 3" xfId="15107" xr:uid="{00000000-0005-0000-0000-0000E1760000}"/>
    <cellStyle name="표준 31 2 2 4" xfId="15108" xr:uid="{00000000-0005-0000-0000-0000E2760000}"/>
    <cellStyle name="표준 31 2 3" xfId="15109" xr:uid="{00000000-0005-0000-0000-0000E3760000}"/>
    <cellStyle name="표준 31 2 3 2" xfId="15110" xr:uid="{00000000-0005-0000-0000-0000E4760000}"/>
    <cellStyle name="표준 31 2 3 3" xfId="15111" xr:uid="{00000000-0005-0000-0000-0000E5760000}"/>
    <cellStyle name="표준 31 2 3 4" xfId="15112" xr:uid="{00000000-0005-0000-0000-0000E6760000}"/>
    <cellStyle name="표준 31 2 4" xfId="15113" xr:uid="{00000000-0005-0000-0000-0000E7760000}"/>
    <cellStyle name="표준 31 2 4 2" xfId="15114" xr:uid="{00000000-0005-0000-0000-0000E8760000}"/>
    <cellStyle name="표준 31 2 4 3" xfId="15115" xr:uid="{00000000-0005-0000-0000-0000E9760000}"/>
    <cellStyle name="표준 31 2 4 4" xfId="15116" xr:uid="{00000000-0005-0000-0000-0000EA760000}"/>
    <cellStyle name="표준 31 2 5" xfId="15117" xr:uid="{00000000-0005-0000-0000-0000EB760000}"/>
    <cellStyle name="표준 31 2 6" xfId="15118" xr:uid="{00000000-0005-0000-0000-0000EC760000}"/>
    <cellStyle name="표준 31 2 7" xfId="15119" xr:uid="{00000000-0005-0000-0000-0000ED760000}"/>
    <cellStyle name="표준 31 3" xfId="15120" xr:uid="{00000000-0005-0000-0000-0000EE760000}"/>
    <cellStyle name="표준 31 3 2" xfId="15121" xr:uid="{00000000-0005-0000-0000-0000EF760000}"/>
    <cellStyle name="표준 31 3 2 2" xfId="15122" xr:uid="{00000000-0005-0000-0000-0000F0760000}"/>
    <cellStyle name="표준 31 3 2 3" xfId="15123" xr:uid="{00000000-0005-0000-0000-0000F1760000}"/>
    <cellStyle name="표준 31 3 2 4" xfId="15124" xr:uid="{00000000-0005-0000-0000-0000F2760000}"/>
    <cellStyle name="표준 31 3 3" xfId="15125" xr:uid="{00000000-0005-0000-0000-0000F3760000}"/>
    <cellStyle name="표준 31 3 4" xfId="15126" xr:uid="{00000000-0005-0000-0000-0000F4760000}"/>
    <cellStyle name="표준 31 3 5" xfId="15127" xr:uid="{00000000-0005-0000-0000-0000F5760000}"/>
    <cellStyle name="표준 31 4" xfId="15128" xr:uid="{00000000-0005-0000-0000-0000F6760000}"/>
    <cellStyle name="표준 31 4 2" xfId="15129" xr:uid="{00000000-0005-0000-0000-0000F7760000}"/>
    <cellStyle name="표준 31 4 3" xfId="15130" xr:uid="{00000000-0005-0000-0000-0000F8760000}"/>
    <cellStyle name="표준 31 4 4" xfId="15131" xr:uid="{00000000-0005-0000-0000-0000F9760000}"/>
    <cellStyle name="표준 31 5" xfId="15132" xr:uid="{00000000-0005-0000-0000-0000FA760000}"/>
    <cellStyle name="표준 31 6" xfId="15133" xr:uid="{00000000-0005-0000-0000-0000FB760000}"/>
    <cellStyle name="표준 31 7" xfId="15134" xr:uid="{00000000-0005-0000-0000-0000FC760000}"/>
    <cellStyle name="표준 32" xfId="15135" xr:uid="{00000000-0005-0000-0000-0000FD760000}"/>
    <cellStyle name="표준 32 2" xfId="15136" xr:uid="{00000000-0005-0000-0000-0000FE760000}"/>
    <cellStyle name="표준 32 2 2" xfId="15137" xr:uid="{00000000-0005-0000-0000-0000FF760000}"/>
    <cellStyle name="표준 32 2 2 2" xfId="15138" xr:uid="{00000000-0005-0000-0000-000000770000}"/>
    <cellStyle name="표준 32 2 2 3" xfId="15139" xr:uid="{00000000-0005-0000-0000-000001770000}"/>
    <cellStyle name="표준 32 2 2 4" xfId="15140" xr:uid="{00000000-0005-0000-0000-000002770000}"/>
    <cellStyle name="표준 32 2 3" xfId="15141" xr:uid="{00000000-0005-0000-0000-000003770000}"/>
    <cellStyle name="표준 32 2 3 2" xfId="15142" xr:uid="{00000000-0005-0000-0000-000004770000}"/>
    <cellStyle name="표준 32 2 3 3" xfId="15143" xr:uid="{00000000-0005-0000-0000-000005770000}"/>
    <cellStyle name="표준 32 2 3 4" xfId="15144" xr:uid="{00000000-0005-0000-0000-000006770000}"/>
    <cellStyle name="표준 32 2 4" xfId="15145" xr:uid="{00000000-0005-0000-0000-000007770000}"/>
    <cellStyle name="표준 32 2 4 2" xfId="15146" xr:uid="{00000000-0005-0000-0000-000008770000}"/>
    <cellStyle name="표준 32 2 4 3" xfId="15147" xr:uid="{00000000-0005-0000-0000-000009770000}"/>
    <cellStyle name="표준 32 2 4 4" xfId="15148" xr:uid="{00000000-0005-0000-0000-00000A770000}"/>
    <cellStyle name="표준 32 2 5" xfId="15149" xr:uid="{00000000-0005-0000-0000-00000B770000}"/>
    <cellStyle name="표준 32 2 6" xfId="15150" xr:uid="{00000000-0005-0000-0000-00000C770000}"/>
    <cellStyle name="표준 32 2 7" xfId="15151" xr:uid="{00000000-0005-0000-0000-00000D770000}"/>
    <cellStyle name="표준 32 3" xfId="15152" xr:uid="{00000000-0005-0000-0000-00000E770000}"/>
    <cellStyle name="표준 32 3 2" xfId="15153" xr:uid="{00000000-0005-0000-0000-00000F770000}"/>
    <cellStyle name="표준 32 3 2 2" xfId="15154" xr:uid="{00000000-0005-0000-0000-000010770000}"/>
    <cellStyle name="표준 32 3 2 3" xfId="15155" xr:uid="{00000000-0005-0000-0000-000011770000}"/>
    <cellStyle name="표준 32 3 2 4" xfId="15156" xr:uid="{00000000-0005-0000-0000-000012770000}"/>
    <cellStyle name="표준 32 3 3" xfId="15157" xr:uid="{00000000-0005-0000-0000-000013770000}"/>
    <cellStyle name="표준 32 3 4" xfId="15158" xr:uid="{00000000-0005-0000-0000-000014770000}"/>
    <cellStyle name="표준 32 3 5" xfId="15159" xr:uid="{00000000-0005-0000-0000-000015770000}"/>
    <cellStyle name="표준 32 4" xfId="15160" xr:uid="{00000000-0005-0000-0000-000016770000}"/>
    <cellStyle name="표준 32 4 2" xfId="15161" xr:uid="{00000000-0005-0000-0000-000017770000}"/>
    <cellStyle name="표준 32 4 3" xfId="15162" xr:uid="{00000000-0005-0000-0000-000018770000}"/>
    <cellStyle name="표준 32 4 4" xfId="15163" xr:uid="{00000000-0005-0000-0000-000019770000}"/>
    <cellStyle name="표준 32 5" xfId="15164" xr:uid="{00000000-0005-0000-0000-00001A770000}"/>
    <cellStyle name="표준 32 6" xfId="15165" xr:uid="{00000000-0005-0000-0000-00001B770000}"/>
    <cellStyle name="표준 32 7" xfId="15166" xr:uid="{00000000-0005-0000-0000-00001C770000}"/>
    <cellStyle name="표준 33" xfId="15167" xr:uid="{00000000-0005-0000-0000-00001D770000}"/>
    <cellStyle name="표준 33 2" xfId="15168" xr:uid="{00000000-0005-0000-0000-00001E770000}"/>
    <cellStyle name="표준 33 2 2" xfId="15169" xr:uid="{00000000-0005-0000-0000-00001F770000}"/>
    <cellStyle name="표준 33 2 2 2" xfId="15170" xr:uid="{00000000-0005-0000-0000-000020770000}"/>
    <cellStyle name="표준 33 2 2 3" xfId="15171" xr:uid="{00000000-0005-0000-0000-000021770000}"/>
    <cellStyle name="표준 33 2 2 4" xfId="15172" xr:uid="{00000000-0005-0000-0000-000022770000}"/>
    <cellStyle name="표준 33 2 3" xfId="15173" xr:uid="{00000000-0005-0000-0000-000023770000}"/>
    <cellStyle name="표준 33 2 3 2" xfId="15174" xr:uid="{00000000-0005-0000-0000-000024770000}"/>
    <cellStyle name="표준 33 2 3 3" xfId="15175" xr:uid="{00000000-0005-0000-0000-000025770000}"/>
    <cellStyle name="표준 33 2 3 4" xfId="15176" xr:uid="{00000000-0005-0000-0000-000026770000}"/>
    <cellStyle name="표준 33 2 4" xfId="15177" xr:uid="{00000000-0005-0000-0000-000027770000}"/>
    <cellStyle name="표준 33 2 4 2" xfId="15178" xr:uid="{00000000-0005-0000-0000-000028770000}"/>
    <cellStyle name="표준 33 2 4 3" xfId="15179" xr:uid="{00000000-0005-0000-0000-000029770000}"/>
    <cellStyle name="표준 33 2 4 4" xfId="15180" xr:uid="{00000000-0005-0000-0000-00002A770000}"/>
    <cellStyle name="표준 33 2 5" xfId="15181" xr:uid="{00000000-0005-0000-0000-00002B770000}"/>
    <cellStyle name="표준 33 2 6" xfId="15182" xr:uid="{00000000-0005-0000-0000-00002C770000}"/>
    <cellStyle name="표준 33 2 7" xfId="15183" xr:uid="{00000000-0005-0000-0000-00002D770000}"/>
    <cellStyle name="표준 33 3" xfId="15184" xr:uid="{00000000-0005-0000-0000-00002E770000}"/>
    <cellStyle name="표준 33 3 2" xfId="15185" xr:uid="{00000000-0005-0000-0000-00002F770000}"/>
    <cellStyle name="표준 33 3 3" xfId="15186" xr:uid="{00000000-0005-0000-0000-000030770000}"/>
    <cellStyle name="표준 33 3 4" xfId="15187" xr:uid="{00000000-0005-0000-0000-000031770000}"/>
    <cellStyle name="표준 33 4" xfId="15188" xr:uid="{00000000-0005-0000-0000-000032770000}"/>
    <cellStyle name="표준 33 4 2" xfId="15189" xr:uid="{00000000-0005-0000-0000-000033770000}"/>
    <cellStyle name="표준 33 4 3" xfId="15190" xr:uid="{00000000-0005-0000-0000-000034770000}"/>
    <cellStyle name="표준 33 4 4" xfId="15191" xr:uid="{00000000-0005-0000-0000-000035770000}"/>
    <cellStyle name="표준 33 5" xfId="15192" xr:uid="{00000000-0005-0000-0000-000036770000}"/>
    <cellStyle name="표준 33 6" xfId="15193" xr:uid="{00000000-0005-0000-0000-000037770000}"/>
    <cellStyle name="표준 33 7" xfId="15194" xr:uid="{00000000-0005-0000-0000-000038770000}"/>
    <cellStyle name="표준 34" xfId="15195" xr:uid="{00000000-0005-0000-0000-000039770000}"/>
    <cellStyle name="표준 34 2" xfId="15196" xr:uid="{00000000-0005-0000-0000-00003A770000}"/>
    <cellStyle name="표준 34 2 2" xfId="15197" xr:uid="{00000000-0005-0000-0000-00003B770000}"/>
    <cellStyle name="표준 34 2 2 2" xfId="15198" xr:uid="{00000000-0005-0000-0000-00003C770000}"/>
    <cellStyle name="표준 34 2 2 3" xfId="15199" xr:uid="{00000000-0005-0000-0000-00003D770000}"/>
    <cellStyle name="표준 34 2 2 4" xfId="15200" xr:uid="{00000000-0005-0000-0000-00003E770000}"/>
    <cellStyle name="표준 34 2 3" xfId="15201" xr:uid="{00000000-0005-0000-0000-00003F770000}"/>
    <cellStyle name="표준 34 2 3 2" xfId="15202" xr:uid="{00000000-0005-0000-0000-000040770000}"/>
    <cellStyle name="표준 34 2 3 3" xfId="15203" xr:uid="{00000000-0005-0000-0000-000041770000}"/>
    <cellStyle name="표준 34 2 3 4" xfId="15204" xr:uid="{00000000-0005-0000-0000-000042770000}"/>
    <cellStyle name="표준 34 2 4" xfId="15205" xr:uid="{00000000-0005-0000-0000-000043770000}"/>
    <cellStyle name="표준 34 2 4 2" xfId="15206" xr:uid="{00000000-0005-0000-0000-000044770000}"/>
    <cellStyle name="표준 34 2 4 3" xfId="15207" xr:uid="{00000000-0005-0000-0000-000045770000}"/>
    <cellStyle name="표준 34 2 4 4" xfId="15208" xr:uid="{00000000-0005-0000-0000-000046770000}"/>
    <cellStyle name="표준 34 2 5" xfId="15209" xr:uid="{00000000-0005-0000-0000-000047770000}"/>
    <cellStyle name="표준 34 2 6" xfId="15210" xr:uid="{00000000-0005-0000-0000-000048770000}"/>
    <cellStyle name="표준 34 2 7" xfId="15211" xr:uid="{00000000-0005-0000-0000-000049770000}"/>
    <cellStyle name="표준 34 3" xfId="15212" xr:uid="{00000000-0005-0000-0000-00004A770000}"/>
    <cellStyle name="표준 34 3 2" xfId="15213" xr:uid="{00000000-0005-0000-0000-00004B770000}"/>
    <cellStyle name="표준 34 3 3" xfId="15214" xr:uid="{00000000-0005-0000-0000-00004C770000}"/>
    <cellStyle name="표준 34 3 4" xfId="15215" xr:uid="{00000000-0005-0000-0000-00004D770000}"/>
    <cellStyle name="표준 34 4" xfId="15216" xr:uid="{00000000-0005-0000-0000-00004E770000}"/>
    <cellStyle name="표준 34 4 2" xfId="15217" xr:uid="{00000000-0005-0000-0000-00004F770000}"/>
    <cellStyle name="표준 34 4 3" xfId="15218" xr:uid="{00000000-0005-0000-0000-000050770000}"/>
    <cellStyle name="표준 34 4 4" xfId="15219" xr:uid="{00000000-0005-0000-0000-000051770000}"/>
    <cellStyle name="표준 34 5" xfId="15220" xr:uid="{00000000-0005-0000-0000-000052770000}"/>
    <cellStyle name="표준 34 6" xfId="15221" xr:uid="{00000000-0005-0000-0000-000053770000}"/>
    <cellStyle name="표준 34 7" xfId="15222" xr:uid="{00000000-0005-0000-0000-000054770000}"/>
    <cellStyle name="표준 35" xfId="15223" xr:uid="{00000000-0005-0000-0000-000055770000}"/>
    <cellStyle name="표준 35 2" xfId="15224" xr:uid="{00000000-0005-0000-0000-000056770000}"/>
    <cellStyle name="표준 35 2 2" xfId="15225" xr:uid="{00000000-0005-0000-0000-000057770000}"/>
    <cellStyle name="표준 35 2 2 2" xfId="15226" xr:uid="{00000000-0005-0000-0000-000058770000}"/>
    <cellStyle name="표준 35 2 2 3" xfId="15227" xr:uid="{00000000-0005-0000-0000-000059770000}"/>
    <cellStyle name="표준 35 2 2 4" xfId="15228" xr:uid="{00000000-0005-0000-0000-00005A770000}"/>
    <cellStyle name="표준 35 2 3" xfId="15229" xr:uid="{00000000-0005-0000-0000-00005B770000}"/>
    <cellStyle name="표준 35 2 3 2" xfId="15230" xr:uid="{00000000-0005-0000-0000-00005C770000}"/>
    <cellStyle name="표준 35 2 3 3" xfId="15231" xr:uid="{00000000-0005-0000-0000-00005D770000}"/>
    <cellStyle name="표준 35 2 3 4" xfId="15232" xr:uid="{00000000-0005-0000-0000-00005E770000}"/>
    <cellStyle name="표준 35 2 4" xfId="15233" xr:uid="{00000000-0005-0000-0000-00005F770000}"/>
    <cellStyle name="표준 35 2 4 2" xfId="15234" xr:uid="{00000000-0005-0000-0000-000060770000}"/>
    <cellStyle name="표준 35 2 4 3" xfId="15235" xr:uid="{00000000-0005-0000-0000-000061770000}"/>
    <cellStyle name="표준 35 2 4 4" xfId="15236" xr:uid="{00000000-0005-0000-0000-000062770000}"/>
    <cellStyle name="표준 35 2 5" xfId="15237" xr:uid="{00000000-0005-0000-0000-000063770000}"/>
    <cellStyle name="표준 35 2 6" xfId="15238" xr:uid="{00000000-0005-0000-0000-000064770000}"/>
    <cellStyle name="표준 35 2 7" xfId="15239" xr:uid="{00000000-0005-0000-0000-000065770000}"/>
    <cellStyle name="표준 35 3" xfId="15240" xr:uid="{00000000-0005-0000-0000-000066770000}"/>
    <cellStyle name="표준 35 3 2" xfId="15241" xr:uid="{00000000-0005-0000-0000-000067770000}"/>
    <cellStyle name="표준 35 3 2 2" xfId="15242" xr:uid="{00000000-0005-0000-0000-000068770000}"/>
    <cellStyle name="표준 35 3 2 3" xfId="15243" xr:uid="{00000000-0005-0000-0000-000069770000}"/>
    <cellStyle name="표준 35 3 2 4" xfId="15244" xr:uid="{00000000-0005-0000-0000-00006A770000}"/>
    <cellStyle name="표준 35 3 3" xfId="15245" xr:uid="{00000000-0005-0000-0000-00006B770000}"/>
    <cellStyle name="표준 35 3 4" xfId="15246" xr:uid="{00000000-0005-0000-0000-00006C770000}"/>
    <cellStyle name="표준 35 3 5" xfId="15247" xr:uid="{00000000-0005-0000-0000-00006D770000}"/>
    <cellStyle name="표준 35 4" xfId="15248" xr:uid="{00000000-0005-0000-0000-00006E770000}"/>
    <cellStyle name="표준 35 4 2" xfId="15249" xr:uid="{00000000-0005-0000-0000-00006F770000}"/>
    <cellStyle name="표준 35 4 2 2" xfId="15250" xr:uid="{00000000-0005-0000-0000-000070770000}"/>
    <cellStyle name="표준 35 4 2 3" xfId="15251" xr:uid="{00000000-0005-0000-0000-000071770000}"/>
    <cellStyle name="표준 35 4 2 4" xfId="15252" xr:uid="{00000000-0005-0000-0000-000072770000}"/>
    <cellStyle name="표준 35 4 3" xfId="15253" xr:uid="{00000000-0005-0000-0000-000073770000}"/>
    <cellStyle name="표준 35 4 4" xfId="15254" xr:uid="{00000000-0005-0000-0000-000074770000}"/>
    <cellStyle name="표준 35 4 5" xfId="15255" xr:uid="{00000000-0005-0000-0000-000075770000}"/>
    <cellStyle name="표준 35 5" xfId="15256" xr:uid="{00000000-0005-0000-0000-000076770000}"/>
    <cellStyle name="표준 35 6" xfId="15257" xr:uid="{00000000-0005-0000-0000-000077770000}"/>
    <cellStyle name="표준 35 7" xfId="15258" xr:uid="{00000000-0005-0000-0000-000078770000}"/>
    <cellStyle name="표준 36" xfId="15259" xr:uid="{00000000-0005-0000-0000-000079770000}"/>
    <cellStyle name="표준 36 10" xfId="15260" xr:uid="{00000000-0005-0000-0000-00007A770000}"/>
    <cellStyle name="표준 36 2" xfId="15261" xr:uid="{00000000-0005-0000-0000-00007B770000}"/>
    <cellStyle name="표준 36 2 2" xfId="15262" xr:uid="{00000000-0005-0000-0000-00007C770000}"/>
    <cellStyle name="표준 36 2 2 2" xfId="15263" xr:uid="{00000000-0005-0000-0000-00007D770000}"/>
    <cellStyle name="표준 36 2 2 3" xfId="15264" xr:uid="{00000000-0005-0000-0000-00007E770000}"/>
    <cellStyle name="표준 36 2 2 4" xfId="15265" xr:uid="{00000000-0005-0000-0000-00007F770000}"/>
    <cellStyle name="표준 36 2 3" xfId="15266" xr:uid="{00000000-0005-0000-0000-000080770000}"/>
    <cellStyle name="표준 36 2 3 2" xfId="15267" xr:uid="{00000000-0005-0000-0000-000081770000}"/>
    <cellStyle name="표준 36 2 3 3" xfId="15268" xr:uid="{00000000-0005-0000-0000-000082770000}"/>
    <cellStyle name="표준 36 2 3 4" xfId="15269" xr:uid="{00000000-0005-0000-0000-000083770000}"/>
    <cellStyle name="표준 36 2 4" xfId="15270" xr:uid="{00000000-0005-0000-0000-000084770000}"/>
    <cellStyle name="표준 36 2 5" xfId="15271" xr:uid="{00000000-0005-0000-0000-000085770000}"/>
    <cellStyle name="표준 36 2 6" xfId="15272" xr:uid="{00000000-0005-0000-0000-000086770000}"/>
    <cellStyle name="표준 36 3" xfId="15273" xr:uid="{00000000-0005-0000-0000-000087770000}"/>
    <cellStyle name="표준 36 3 2" xfId="15274" xr:uid="{00000000-0005-0000-0000-000088770000}"/>
    <cellStyle name="표준 36 3 3" xfId="15275" xr:uid="{00000000-0005-0000-0000-000089770000}"/>
    <cellStyle name="표준 36 3 4" xfId="15276" xr:uid="{00000000-0005-0000-0000-00008A770000}"/>
    <cellStyle name="표준 36 4" xfId="15277" xr:uid="{00000000-0005-0000-0000-00008B770000}"/>
    <cellStyle name="표준 36 4 2" xfId="15278" xr:uid="{00000000-0005-0000-0000-00008C770000}"/>
    <cellStyle name="표준 36 4 3" xfId="15279" xr:uid="{00000000-0005-0000-0000-00008D770000}"/>
    <cellStyle name="표준 36 4 4" xfId="15280" xr:uid="{00000000-0005-0000-0000-00008E770000}"/>
    <cellStyle name="표준 36 5" xfId="15281" xr:uid="{00000000-0005-0000-0000-00008F770000}"/>
    <cellStyle name="표준 36 5 2" xfId="15282" xr:uid="{00000000-0005-0000-0000-000090770000}"/>
    <cellStyle name="표준 36 5 3" xfId="15283" xr:uid="{00000000-0005-0000-0000-000091770000}"/>
    <cellStyle name="표준 36 5 4" xfId="15284" xr:uid="{00000000-0005-0000-0000-000092770000}"/>
    <cellStyle name="표준 36 6" xfId="15285" xr:uid="{00000000-0005-0000-0000-000093770000}"/>
    <cellStyle name="표준 36 6 2" xfId="15286" xr:uid="{00000000-0005-0000-0000-000094770000}"/>
    <cellStyle name="표준 36 6 3" xfId="15287" xr:uid="{00000000-0005-0000-0000-000095770000}"/>
    <cellStyle name="표준 36 6 4" xfId="15288" xr:uid="{00000000-0005-0000-0000-000096770000}"/>
    <cellStyle name="표준 36 7" xfId="15289" xr:uid="{00000000-0005-0000-0000-000097770000}"/>
    <cellStyle name="표준 36 7 2" xfId="15290" xr:uid="{00000000-0005-0000-0000-000098770000}"/>
    <cellStyle name="표준 36 7 3" xfId="15291" xr:uid="{00000000-0005-0000-0000-000099770000}"/>
    <cellStyle name="표준 36 7 4" xfId="15292" xr:uid="{00000000-0005-0000-0000-00009A770000}"/>
    <cellStyle name="표준 36 8" xfId="15293" xr:uid="{00000000-0005-0000-0000-00009B770000}"/>
    <cellStyle name="표준 36 9" xfId="15294" xr:uid="{00000000-0005-0000-0000-00009C770000}"/>
    <cellStyle name="표준 37" xfId="15295" xr:uid="{00000000-0005-0000-0000-00009D770000}"/>
    <cellStyle name="표준 37 2" xfId="15296" xr:uid="{00000000-0005-0000-0000-00009E770000}"/>
    <cellStyle name="표준 37 2 2" xfId="15297" xr:uid="{00000000-0005-0000-0000-00009F770000}"/>
    <cellStyle name="표준 37 2 2 2" xfId="15298" xr:uid="{00000000-0005-0000-0000-0000A0770000}"/>
    <cellStyle name="표준 37 2 2 3" xfId="15299" xr:uid="{00000000-0005-0000-0000-0000A1770000}"/>
    <cellStyle name="표준 37 2 2 4" xfId="15300" xr:uid="{00000000-0005-0000-0000-0000A2770000}"/>
    <cellStyle name="표준 37 2 3" xfId="15301" xr:uid="{00000000-0005-0000-0000-0000A3770000}"/>
    <cellStyle name="표준 37 2 3 2" xfId="15302" xr:uid="{00000000-0005-0000-0000-0000A4770000}"/>
    <cellStyle name="표준 37 2 3 3" xfId="15303" xr:uid="{00000000-0005-0000-0000-0000A5770000}"/>
    <cellStyle name="표준 37 2 3 4" xfId="15304" xr:uid="{00000000-0005-0000-0000-0000A6770000}"/>
    <cellStyle name="표준 37 2 4" xfId="15305" xr:uid="{00000000-0005-0000-0000-0000A7770000}"/>
    <cellStyle name="표준 37 2 5" xfId="15306" xr:uid="{00000000-0005-0000-0000-0000A8770000}"/>
    <cellStyle name="표준 37 2 6" xfId="15307" xr:uid="{00000000-0005-0000-0000-0000A9770000}"/>
    <cellStyle name="표준 37 3" xfId="15308" xr:uid="{00000000-0005-0000-0000-0000AA770000}"/>
    <cellStyle name="표준 37 3 2" xfId="15309" xr:uid="{00000000-0005-0000-0000-0000AB770000}"/>
    <cellStyle name="표준 37 3 2 2" xfId="15310" xr:uid="{00000000-0005-0000-0000-0000AC770000}"/>
    <cellStyle name="표준 37 3 2 3" xfId="15311" xr:uid="{00000000-0005-0000-0000-0000AD770000}"/>
    <cellStyle name="표준 37 3 2 4" xfId="15312" xr:uid="{00000000-0005-0000-0000-0000AE770000}"/>
    <cellStyle name="표준 37 3 3" xfId="15313" xr:uid="{00000000-0005-0000-0000-0000AF770000}"/>
    <cellStyle name="표준 37 3 4" xfId="15314" xr:uid="{00000000-0005-0000-0000-0000B0770000}"/>
    <cellStyle name="표준 37 3 5" xfId="15315" xr:uid="{00000000-0005-0000-0000-0000B1770000}"/>
    <cellStyle name="표준 37 4" xfId="15316" xr:uid="{00000000-0005-0000-0000-0000B2770000}"/>
    <cellStyle name="표준 37 4 2" xfId="15317" xr:uid="{00000000-0005-0000-0000-0000B3770000}"/>
    <cellStyle name="표준 37 4 3" xfId="15318" xr:uid="{00000000-0005-0000-0000-0000B4770000}"/>
    <cellStyle name="표준 37 4 4" xfId="15319" xr:uid="{00000000-0005-0000-0000-0000B5770000}"/>
    <cellStyle name="표준 37 5" xfId="15320" xr:uid="{00000000-0005-0000-0000-0000B6770000}"/>
    <cellStyle name="표준 37 6" xfId="15321" xr:uid="{00000000-0005-0000-0000-0000B7770000}"/>
    <cellStyle name="표준 37 7" xfId="15322" xr:uid="{00000000-0005-0000-0000-0000B8770000}"/>
    <cellStyle name="표준 38" xfId="15323" xr:uid="{00000000-0005-0000-0000-0000B9770000}"/>
    <cellStyle name="표준 38 2" xfId="15324" xr:uid="{00000000-0005-0000-0000-0000BA770000}"/>
    <cellStyle name="표준 38 2 2" xfId="15325" xr:uid="{00000000-0005-0000-0000-0000BB770000}"/>
    <cellStyle name="표준 38 2 2 2" xfId="15326" xr:uid="{00000000-0005-0000-0000-0000BC770000}"/>
    <cellStyle name="표준 38 2 2 3" xfId="15327" xr:uid="{00000000-0005-0000-0000-0000BD770000}"/>
    <cellStyle name="표준 38 2 2 4" xfId="15328" xr:uid="{00000000-0005-0000-0000-0000BE770000}"/>
    <cellStyle name="표준 38 2 3" xfId="15329" xr:uid="{00000000-0005-0000-0000-0000BF770000}"/>
    <cellStyle name="표준 38 2 3 2" xfId="15330" xr:uid="{00000000-0005-0000-0000-0000C0770000}"/>
    <cellStyle name="표준 38 2 3 3" xfId="15331" xr:uid="{00000000-0005-0000-0000-0000C1770000}"/>
    <cellStyle name="표준 38 2 3 4" xfId="15332" xr:uid="{00000000-0005-0000-0000-0000C2770000}"/>
    <cellStyle name="표준 38 2 4" xfId="15333" xr:uid="{00000000-0005-0000-0000-0000C3770000}"/>
    <cellStyle name="표준 38 2 5" xfId="15334" xr:uid="{00000000-0005-0000-0000-0000C4770000}"/>
    <cellStyle name="표준 38 2 6" xfId="15335" xr:uid="{00000000-0005-0000-0000-0000C5770000}"/>
    <cellStyle name="표준 38 3" xfId="15336" xr:uid="{00000000-0005-0000-0000-0000C6770000}"/>
    <cellStyle name="표준 38 3 2" xfId="15337" xr:uid="{00000000-0005-0000-0000-0000C7770000}"/>
    <cellStyle name="표준 38 3 2 2" xfId="15338" xr:uid="{00000000-0005-0000-0000-0000C8770000}"/>
    <cellStyle name="표준 38 3 2 3" xfId="15339" xr:uid="{00000000-0005-0000-0000-0000C9770000}"/>
    <cellStyle name="표준 38 3 2 4" xfId="15340" xr:uid="{00000000-0005-0000-0000-0000CA770000}"/>
    <cellStyle name="표준 38 3 3" xfId="15341" xr:uid="{00000000-0005-0000-0000-0000CB770000}"/>
    <cellStyle name="표준 38 3 4" xfId="15342" xr:uid="{00000000-0005-0000-0000-0000CC770000}"/>
    <cellStyle name="표준 38 3 5" xfId="15343" xr:uid="{00000000-0005-0000-0000-0000CD770000}"/>
    <cellStyle name="표준 38 4" xfId="15344" xr:uid="{00000000-0005-0000-0000-0000CE770000}"/>
    <cellStyle name="표준 38 4 2" xfId="15345" xr:uid="{00000000-0005-0000-0000-0000CF770000}"/>
    <cellStyle name="표준 38 4 3" xfId="15346" xr:uid="{00000000-0005-0000-0000-0000D0770000}"/>
    <cellStyle name="표준 38 4 4" xfId="15347" xr:uid="{00000000-0005-0000-0000-0000D1770000}"/>
    <cellStyle name="표준 38 5" xfId="15348" xr:uid="{00000000-0005-0000-0000-0000D2770000}"/>
    <cellStyle name="표준 38 6" xfId="15349" xr:uid="{00000000-0005-0000-0000-0000D3770000}"/>
    <cellStyle name="표준 38 7" xfId="15350" xr:uid="{00000000-0005-0000-0000-0000D4770000}"/>
    <cellStyle name="표준 39" xfId="15351" xr:uid="{00000000-0005-0000-0000-0000D5770000}"/>
    <cellStyle name="표준 39 2" xfId="15352" xr:uid="{00000000-0005-0000-0000-0000D6770000}"/>
    <cellStyle name="표준 39 2 2" xfId="15353" xr:uid="{00000000-0005-0000-0000-0000D7770000}"/>
    <cellStyle name="표준 39 2 2 2" xfId="15354" xr:uid="{00000000-0005-0000-0000-0000D8770000}"/>
    <cellStyle name="표준 39 2 2 3" xfId="15355" xr:uid="{00000000-0005-0000-0000-0000D9770000}"/>
    <cellStyle name="표준 39 2 2 4" xfId="15356" xr:uid="{00000000-0005-0000-0000-0000DA770000}"/>
    <cellStyle name="표준 39 2 3" xfId="15357" xr:uid="{00000000-0005-0000-0000-0000DB770000}"/>
    <cellStyle name="표준 39 2 3 2" xfId="15358" xr:uid="{00000000-0005-0000-0000-0000DC770000}"/>
    <cellStyle name="표준 39 2 3 3" xfId="15359" xr:uid="{00000000-0005-0000-0000-0000DD770000}"/>
    <cellStyle name="표준 39 2 3 4" xfId="15360" xr:uid="{00000000-0005-0000-0000-0000DE770000}"/>
    <cellStyle name="표준 39 2 4" xfId="15361" xr:uid="{00000000-0005-0000-0000-0000DF770000}"/>
    <cellStyle name="표준 39 2 5" xfId="15362" xr:uid="{00000000-0005-0000-0000-0000E0770000}"/>
    <cellStyle name="표준 39 2 6" xfId="15363" xr:uid="{00000000-0005-0000-0000-0000E1770000}"/>
    <cellStyle name="표준 39 3" xfId="15364" xr:uid="{00000000-0005-0000-0000-0000E2770000}"/>
    <cellStyle name="표준 39 3 2" xfId="15365" xr:uid="{00000000-0005-0000-0000-0000E3770000}"/>
    <cellStyle name="표준 39 3 2 2" xfId="15366" xr:uid="{00000000-0005-0000-0000-0000E4770000}"/>
    <cellStyle name="표준 39 3 2 3" xfId="15367" xr:uid="{00000000-0005-0000-0000-0000E5770000}"/>
    <cellStyle name="표준 39 3 2 4" xfId="15368" xr:uid="{00000000-0005-0000-0000-0000E6770000}"/>
    <cellStyle name="표준 39 3 3" xfId="15369" xr:uid="{00000000-0005-0000-0000-0000E7770000}"/>
    <cellStyle name="표준 39 3 4" xfId="15370" xr:uid="{00000000-0005-0000-0000-0000E8770000}"/>
    <cellStyle name="표준 39 3 5" xfId="15371" xr:uid="{00000000-0005-0000-0000-0000E9770000}"/>
    <cellStyle name="표준 39 4" xfId="15372" xr:uid="{00000000-0005-0000-0000-0000EA770000}"/>
    <cellStyle name="표준 39 4 2" xfId="15373" xr:uid="{00000000-0005-0000-0000-0000EB770000}"/>
    <cellStyle name="표준 39 4 3" xfId="15374" xr:uid="{00000000-0005-0000-0000-0000EC770000}"/>
    <cellStyle name="표준 39 4 4" xfId="15375" xr:uid="{00000000-0005-0000-0000-0000ED770000}"/>
    <cellStyle name="표준 39 5" xfId="15376" xr:uid="{00000000-0005-0000-0000-0000EE770000}"/>
    <cellStyle name="표준 39 6" xfId="15377" xr:uid="{00000000-0005-0000-0000-0000EF770000}"/>
    <cellStyle name="표준 39 7" xfId="15378" xr:uid="{00000000-0005-0000-0000-0000F0770000}"/>
    <cellStyle name="표준 4" xfId="15379" xr:uid="{00000000-0005-0000-0000-0000F1770000}"/>
    <cellStyle name="표준 4 10" xfId="15380" xr:uid="{00000000-0005-0000-0000-0000F2770000}"/>
    <cellStyle name="표준 4 10 2" xfId="15381" xr:uid="{00000000-0005-0000-0000-0000F3770000}"/>
    <cellStyle name="표준 4 10 2 2" xfId="15382" xr:uid="{00000000-0005-0000-0000-0000F4770000}"/>
    <cellStyle name="표준 4 10 2 3" xfId="15383" xr:uid="{00000000-0005-0000-0000-0000F5770000}"/>
    <cellStyle name="표준 4 10 2 4" xfId="15384" xr:uid="{00000000-0005-0000-0000-0000F6770000}"/>
    <cellStyle name="표준 4 10 3" xfId="15385" xr:uid="{00000000-0005-0000-0000-0000F7770000}"/>
    <cellStyle name="표준 4 10 4" xfId="15386" xr:uid="{00000000-0005-0000-0000-0000F8770000}"/>
    <cellStyle name="표준 4 10 5" xfId="15387" xr:uid="{00000000-0005-0000-0000-0000F9770000}"/>
    <cellStyle name="표준 4 11" xfId="15388" xr:uid="{00000000-0005-0000-0000-0000FA770000}"/>
    <cellStyle name="표준 4 11 2" xfId="15389" xr:uid="{00000000-0005-0000-0000-0000FB770000}"/>
    <cellStyle name="표준 4 11 3" xfId="15390" xr:uid="{00000000-0005-0000-0000-0000FC770000}"/>
    <cellStyle name="표준 4 11 4" xfId="15391" xr:uid="{00000000-0005-0000-0000-0000FD770000}"/>
    <cellStyle name="표준 4 12" xfId="15392" xr:uid="{00000000-0005-0000-0000-0000FE770000}"/>
    <cellStyle name="표준 4 12 2" xfId="15393" xr:uid="{00000000-0005-0000-0000-0000FF770000}"/>
    <cellStyle name="표준 4 12 2 2" xfId="15394" xr:uid="{00000000-0005-0000-0000-000000780000}"/>
    <cellStyle name="표준 4 12 2 3" xfId="15395" xr:uid="{00000000-0005-0000-0000-000001780000}"/>
    <cellStyle name="표준 4 12 2 4" xfId="15396" xr:uid="{00000000-0005-0000-0000-000002780000}"/>
    <cellStyle name="표준 4 12 3" xfId="15397" xr:uid="{00000000-0005-0000-0000-000003780000}"/>
    <cellStyle name="표준 4 12 4" xfId="15398" xr:uid="{00000000-0005-0000-0000-000004780000}"/>
    <cellStyle name="표준 4 12 5" xfId="15399" xr:uid="{00000000-0005-0000-0000-000005780000}"/>
    <cellStyle name="표준 4 13" xfId="15400" xr:uid="{00000000-0005-0000-0000-000006780000}"/>
    <cellStyle name="표준 4 13 2" xfId="15401" xr:uid="{00000000-0005-0000-0000-000007780000}"/>
    <cellStyle name="표준 4 13 2 2" xfId="15402" xr:uid="{00000000-0005-0000-0000-000008780000}"/>
    <cellStyle name="표준 4 13 2 3" xfId="15403" xr:uid="{00000000-0005-0000-0000-000009780000}"/>
    <cellStyle name="표준 4 13 3" xfId="15404" xr:uid="{00000000-0005-0000-0000-00000A780000}"/>
    <cellStyle name="표준 4 13 3 2" xfId="15405" xr:uid="{00000000-0005-0000-0000-00000B780000}"/>
    <cellStyle name="표준 4 13 3 3" xfId="15406" xr:uid="{00000000-0005-0000-0000-00000C780000}"/>
    <cellStyle name="표준 4 13 4" xfId="15407" xr:uid="{00000000-0005-0000-0000-00000D780000}"/>
    <cellStyle name="표준 4 14" xfId="15408" xr:uid="{00000000-0005-0000-0000-00000E780000}"/>
    <cellStyle name="표준 4 14 2" xfId="15409" xr:uid="{00000000-0005-0000-0000-00000F780000}"/>
    <cellStyle name="표준 4 14 3" xfId="15410" xr:uid="{00000000-0005-0000-0000-000010780000}"/>
    <cellStyle name="표준 4 14 4" xfId="15411" xr:uid="{00000000-0005-0000-0000-000011780000}"/>
    <cellStyle name="표준 4 15" xfId="15412" xr:uid="{00000000-0005-0000-0000-000012780000}"/>
    <cellStyle name="표준 4 15 2" xfId="15413" xr:uid="{00000000-0005-0000-0000-000013780000}"/>
    <cellStyle name="표준 4 15 3" xfId="15414" xr:uid="{00000000-0005-0000-0000-000014780000}"/>
    <cellStyle name="표준 4 15 4" xfId="15415" xr:uid="{00000000-0005-0000-0000-000015780000}"/>
    <cellStyle name="표준 4 16" xfId="15416" xr:uid="{00000000-0005-0000-0000-000016780000}"/>
    <cellStyle name="표준 4 16 2" xfId="15417" xr:uid="{00000000-0005-0000-0000-000017780000}"/>
    <cellStyle name="표준 4 16 3" xfId="15418" xr:uid="{00000000-0005-0000-0000-000018780000}"/>
    <cellStyle name="표준 4 16 4" xfId="15419" xr:uid="{00000000-0005-0000-0000-000019780000}"/>
    <cellStyle name="표준 4 17" xfId="15420" xr:uid="{00000000-0005-0000-0000-00001A780000}"/>
    <cellStyle name="표준 4 17 2" xfId="15421" xr:uid="{00000000-0005-0000-0000-00001B780000}"/>
    <cellStyle name="표준 4 17 3" xfId="15422" xr:uid="{00000000-0005-0000-0000-00001C780000}"/>
    <cellStyle name="표준 4 17 4" xfId="15423" xr:uid="{00000000-0005-0000-0000-00001D780000}"/>
    <cellStyle name="표준 4 18" xfId="15424" xr:uid="{00000000-0005-0000-0000-00001E780000}"/>
    <cellStyle name="표준 4 18 2" xfId="15425" xr:uid="{00000000-0005-0000-0000-00001F780000}"/>
    <cellStyle name="표준 4 18 3" xfId="15426" xr:uid="{00000000-0005-0000-0000-000020780000}"/>
    <cellStyle name="표준 4 18 4" xfId="15427" xr:uid="{00000000-0005-0000-0000-000021780000}"/>
    <cellStyle name="표준 4 19" xfId="15428" xr:uid="{00000000-0005-0000-0000-000022780000}"/>
    <cellStyle name="표준 4 19 2" xfId="15429" xr:uid="{00000000-0005-0000-0000-000023780000}"/>
    <cellStyle name="표준 4 19 3" xfId="15430" xr:uid="{00000000-0005-0000-0000-000024780000}"/>
    <cellStyle name="표준 4 19 4" xfId="15431" xr:uid="{00000000-0005-0000-0000-000025780000}"/>
    <cellStyle name="표준 4 2" xfId="15432" xr:uid="{00000000-0005-0000-0000-000026780000}"/>
    <cellStyle name="표준 4 2 10" xfId="15433" xr:uid="{00000000-0005-0000-0000-000027780000}"/>
    <cellStyle name="표준 4 2 11" xfId="15434" xr:uid="{00000000-0005-0000-0000-000028780000}"/>
    <cellStyle name="표준 4 2 12" xfId="15435" xr:uid="{00000000-0005-0000-0000-000029780000}"/>
    <cellStyle name="표준 4 2 2" xfId="15436" xr:uid="{00000000-0005-0000-0000-00002A780000}"/>
    <cellStyle name="표준 4 2 2 2" xfId="15437" xr:uid="{00000000-0005-0000-0000-00002B780000}"/>
    <cellStyle name="표준 4 2 2 2 2" xfId="15438" xr:uid="{00000000-0005-0000-0000-00002C780000}"/>
    <cellStyle name="표준 4 2 2 2 3" xfId="15439" xr:uid="{00000000-0005-0000-0000-00002D780000}"/>
    <cellStyle name="표준 4 2 2 3" xfId="15440" xr:uid="{00000000-0005-0000-0000-00002E780000}"/>
    <cellStyle name="표준 4 2 2 3 2" xfId="15441" xr:uid="{00000000-0005-0000-0000-00002F780000}"/>
    <cellStyle name="표준 4 2 2 3 3" xfId="15442" xr:uid="{00000000-0005-0000-0000-000030780000}"/>
    <cellStyle name="표준 4 2 2 4" xfId="15443" xr:uid="{00000000-0005-0000-0000-000031780000}"/>
    <cellStyle name="표준 4 2 3" xfId="15444" xr:uid="{00000000-0005-0000-0000-000032780000}"/>
    <cellStyle name="표준 4 2 3 2" xfId="15445" xr:uid="{00000000-0005-0000-0000-000033780000}"/>
    <cellStyle name="표준 4 2 3 3" xfId="15446" xr:uid="{00000000-0005-0000-0000-000034780000}"/>
    <cellStyle name="표준 4 2 3 4" xfId="15447" xr:uid="{00000000-0005-0000-0000-000035780000}"/>
    <cellStyle name="표준 4 2 4" xfId="15448" xr:uid="{00000000-0005-0000-0000-000036780000}"/>
    <cellStyle name="표준 4 2 4 2" xfId="15449" xr:uid="{00000000-0005-0000-0000-000037780000}"/>
    <cellStyle name="표준 4 2 4 3" xfId="15450" xr:uid="{00000000-0005-0000-0000-000038780000}"/>
    <cellStyle name="표준 4 2 4 4" xfId="15451" xr:uid="{00000000-0005-0000-0000-000039780000}"/>
    <cellStyle name="표준 4 2 5" xfId="15452" xr:uid="{00000000-0005-0000-0000-00003A780000}"/>
    <cellStyle name="표준 4 2 5 2" xfId="15453" xr:uid="{00000000-0005-0000-0000-00003B780000}"/>
    <cellStyle name="표준 4 2 5 3" xfId="15454" xr:uid="{00000000-0005-0000-0000-00003C780000}"/>
    <cellStyle name="표준 4 2 5 4" xfId="15455" xr:uid="{00000000-0005-0000-0000-00003D780000}"/>
    <cellStyle name="표준 4 2 6" xfId="15456" xr:uid="{00000000-0005-0000-0000-00003E780000}"/>
    <cellStyle name="표준 4 2 6 2" xfId="15457" xr:uid="{00000000-0005-0000-0000-00003F780000}"/>
    <cellStyle name="표준 4 2 6 3" xfId="15458" xr:uid="{00000000-0005-0000-0000-000040780000}"/>
    <cellStyle name="표준 4 2 6 4" xfId="15459" xr:uid="{00000000-0005-0000-0000-000041780000}"/>
    <cellStyle name="표준 4 2 7" xfId="15460" xr:uid="{00000000-0005-0000-0000-000042780000}"/>
    <cellStyle name="표준 4 2 7 2" xfId="15461" xr:uid="{00000000-0005-0000-0000-000043780000}"/>
    <cellStyle name="표준 4 2 7 3" xfId="15462" xr:uid="{00000000-0005-0000-0000-000044780000}"/>
    <cellStyle name="표준 4 2 7 4" xfId="15463" xr:uid="{00000000-0005-0000-0000-000045780000}"/>
    <cellStyle name="표준 4 2 8" xfId="15464" xr:uid="{00000000-0005-0000-0000-000046780000}"/>
    <cellStyle name="표준 4 2 8 2" xfId="15465" xr:uid="{00000000-0005-0000-0000-000047780000}"/>
    <cellStyle name="표준 4 2 8 3" xfId="15466" xr:uid="{00000000-0005-0000-0000-000048780000}"/>
    <cellStyle name="표준 4 2 8 4" xfId="15467" xr:uid="{00000000-0005-0000-0000-000049780000}"/>
    <cellStyle name="표준 4 2 9" xfId="15468" xr:uid="{00000000-0005-0000-0000-00004A780000}"/>
    <cellStyle name="표준 4 2 9 2" xfId="15469" xr:uid="{00000000-0005-0000-0000-00004B780000}"/>
    <cellStyle name="표준 4 2 9 3" xfId="15470" xr:uid="{00000000-0005-0000-0000-00004C780000}"/>
    <cellStyle name="표준 4 2 9 4" xfId="15471" xr:uid="{00000000-0005-0000-0000-00004D780000}"/>
    <cellStyle name="표준 4 20" xfId="15472" xr:uid="{00000000-0005-0000-0000-00004E780000}"/>
    <cellStyle name="표준 4 20 2" xfId="15473" xr:uid="{00000000-0005-0000-0000-00004F780000}"/>
    <cellStyle name="표준 4 20 3" xfId="15474" xr:uid="{00000000-0005-0000-0000-000050780000}"/>
    <cellStyle name="표준 4 20 4" xfId="15475" xr:uid="{00000000-0005-0000-0000-000051780000}"/>
    <cellStyle name="표준 4 21" xfId="15476" xr:uid="{00000000-0005-0000-0000-000052780000}"/>
    <cellStyle name="표준 4 21 2" xfId="15477" xr:uid="{00000000-0005-0000-0000-000053780000}"/>
    <cellStyle name="표준 4 21 3" xfId="15478" xr:uid="{00000000-0005-0000-0000-000054780000}"/>
    <cellStyle name="표준 4 21 4" xfId="15479" xr:uid="{00000000-0005-0000-0000-000055780000}"/>
    <cellStyle name="표준 4 22" xfId="15480" xr:uid="{00000000-0005-0000-0000-000056780000}"/>
    <cellStyle name="표준 4 22 2" xfId="15481" xr:uid="{00000000-0005-0000-0000-000057780000}"/>
    <cellStyle name="표준 4 22 3" xfId="15482" xr:uid="{00000000-0005-0000-0000-000058780000}"/>
    <cellStyle name="표준 4 22 4" xfId="15483" xr:uid="{00000000-0005-0000-0000-000059780000}"/>
    <cellStyle name="표준 4 23" xfId="15484" xr:uid="{00000000-0005-0000-0000-00005A780000}"/>
    <cellStyle name="표준 4 23 2" xfId="15485" xr:uid="{00000000-0005-0000-0000-00005B780000}"/>
    <cellStyle name="표준 4 23 3" xfId="15486" xr:uid="{00000000-0005-0000-0000-00005C780000}"/>
    <cellStyle name="표준 4 23 4" xfId="15487" xr:uid="{00000000-0005-0000-0000-00005D780000}"/>
    <cellStyle name="표준 4 24" xfId="15488" xr:uid="{00000000-0005-0000-0000-00005E780000}"/>
    <cellStyle name="표준 4 24 2" xfId="15489" xr:uid="{00000000-0005-0000-0000-00005F780000}"/>
    <cellStyle name="표준 4 24 3" xfId="15490" xr:uid="{00000000-0005-0000-0000-000060780000}"/>
    <cellStyle name="표준 4 24 4" xfId="15491" xr:uid="{00000000-0005-0000-0000-000061780000}"/>
    <cellStyle name="표준 4 25" xfId="15492" xr:uid="{00000000-0005-0000-0000-000062780000}"/>
    <cellStyle name="표준 4 25 2" xfId="15493" xr:uid="{00000000-0005-0000-0000-000063780000}"/>
    <cellStyle name="표준 4 25 3" xfId="15494" xr:uid="{00000000-0005-0000-0000-000064780000}"/>
    <cellStyle name="표준 4 25 4" xfId="15495" xr:uid="{00000000-0005-0000-0000-000065780000}"/>
    <cellStyle name="표준 4 26" xfId="15496" xr:uid="{00000000-0005-0000-0000-000066780000}"/>
    <cellStyle name="표준 4 26 2" xfId="15497" xr:uid="{00000000-0005-0000-0000-000067780000}"/>
    <cellStyle name="표준 4 26 3" xfId="15498" xr:uid="{00000000-0005-0000-0000-000068780000}"/>
    <cellStyle name="표준 4 26 4" xfId="15499" xr:uid="{00000000-0005-0000-0000-000069780000}"/>
    <cellStyle name="표준 4 27" xfId="15500" xr:uid="{00000000-0005-0000-0000-00006A780000}"/>
    <cellStyle name="표준 4 27 2" xfId="15501" xr:uid="{00000000-0005-0000-0000-00006B780000}"/>
    <cellStyle name="표준 4 27 3" xfId="15502" xr:uid="{00000000-0005-0000-0000-00006C780000}"/>
    <cellStyle name="표준 4 27 4" xfId="15503" xr:uid="{00000000-0005-0000-0000-00006D780000}"/>
    <cellStyle name="표준 4 28" xfId="15504" xr:uid="{00000000-0005-0000-0000-00006E780000}"/>
    <cellStyle name="표준 4 28 2" xfId="15505" xr:uid="{00000000-0005-0000-0000-00006F780000}"/>
    <cellStyle name="표준 4 28 3" xfId="15506" xr:uid="{00000000-0005-0000-0000-000070780000}"/>
    <cellStyle name="표준 4 28 4" xfId="15507" xr:uid="{00000000-0005-0000-0000-000071780000}"/>
    <cellStyle name="표준 4 29" xfId="15508" xr:uid="{00000000-0005-0000-0000-000072780000}"/>
    <cellStyle name="표준 4 29 2" xfId="15509" xr:uid="{00000000-0005-0000-0000-000073780000}"/>
    <cellStyle name="표준 4 29 3" xfId="15510" xr:uid="{00000000-0005-0000-0000-000074780000}"/>
    <cellStyle name="표준 4 29 4" xfId="15511" xr:uid="{00000000-0005-0000-0000-000075780000}"/>
    <cellStyle name="표준 4 3" xfId="15512" xr:uid="{00000000-0005-0000-0000-000076780000}"/>
    <cellStyle name="표준 4 3 10" xfId="15513" xr:uid="{00000000-0005-0000-0000-000077780000}"/>
    <cellStyle name="표준 4 3 10 2" xfId="15514" xr:uid="{00000000-0005-0000-0000-000078780000}"/>
    <cellStyle name="표준 4 3 10 3" xfId="15515" xr:uid="{00000000-0005-0000-0000-000079780000}"/>
    <cellStyle name="표준 4 3 10 4" xfId="15516" xr:uid="{00000000-0005-0000-0000-00007A780000}"/>
    <cellStyle name="표준 4 3 11" xfId="15517" xr:uid="{00000000-0005-0000-0000-00007B780000}"/>
    <cellStyle name="표준 4 3 12" xfId="15518" xr:uid="{00000000-0005-0000-0000-00007C780000}"/>
    <cellStyle name="표준 4 3 13" xfId="15519" xr:uid="{00000000-0005-0000-0000-00007D780000}"/>
    <cellStyle name="표준 4 3 2" xfId="15520" xr:uid="{00000000-0005-0000-0000-00007E780000}"/>
    <cellStyle name="표준 4 3 2 2" xfId="15521" xr:uid="{00000000-0005-0000-0000-00007F780000}"/>
    <cellStyle name="표준 4 3 2 2 2" xfId="15522" xr:uid="{00000000-0005-0000-0000-000080780000}"/>
    <cellStyle name="표준 4 3 2 2 3" xfId="15523" xr:uid="{00000000-0005-0000-0000-000081780000}"/>
    <cellStyle name="표준 4 3 2 3" xfId="15524" xr:uid="{00000000-0005-0000-0000-000082780000}"/>
    <cellStyle name="표준 4 3 2 3 2" xfId="15525" xr:uid="{00000000-0005-0000-0000-000083780000}"/>
    <cellStyle name="표준 4 3 2 3 3" xfId="15526" xr:uid="{00000000-0005-0000-0000-000084780000}"/>
    <cellStyle name="표준 4 3 2 4" xfId="15527" xr:uid="{00000000-0005-0000-0000-000085780000}"/>
    <cellStyle name="표준 4 3 3" xfId="15528" xr:uid="{00000000-0005-0000-0000-000086780000}"/>
    <cellStyle name="표준 4 3 3 2" xfId="15529" xr:uid="{00000000-0005-0000-0000-000087780000}"/>
    <cellStyle name="표준 4 3 3 2 2" xfId="15530" xr:uid="{00000000-0005-0000-0000-000088780000}"/>
    <cellStyle name="표준 4 3 3 2 3" xfId="15531" xr:uid="{00000000-0005-0000-0000-000089780000}"/>
    <cellStyle name="표준 4 3 3 3" xfId="15532" xr:uid="{00000000-0005-0000-0000-00008A780000}"/>
    <cellStyle name="표준 4 3 3 3 2" xfId="15533" xr:uid="{00000000-0005-0000-0000-00008B780000}"/>
    <cellStyle name="표준 4 3 3 3 3" xfId="15534" xr:uid="{00000000-0005-0000-0000-00008C780000}"/>
    <cellStyle name="표준 4 3 3 4" xfId="15535" xr:uid="{00000000-0005-0000-0000-00008D780000}"/>
    <cellStyle name="표준 4 3 4" xfId="15536" xr:uid="{00000000-0005-0000-0000-00008E780000}"/>
    <cellStyle name="표준 4 3 4 2" xfId="15537" xr:uid="{00000000-0005-0000-0000-00008F780000}"/>
    <cellStyle name="표준 4 3 4 2 2" xfId="15538" xr:uid="{00000000-0005-0000-0000-000090780000}"/>
    <cellStyle name="표준 4 3 4 2 3" xfId="15539" xr:uid="{00000000-0005-0000-0000-000091780000}"/>
    <cellStyle name="표준 4 3 4 3" xfId="15540" xr:uid="{00000000-0005-0000-0000-000092780000}"/>
    <cellStyle name="표준 4 3 4 3 2" xfId="15541" xr:uid="{00000000-0005-0000-0000-000093780000}"/>
    <cellStyle name="표준 4 3 4 3 3" xfId="15542" xr:uid="{00000000-0005-0000-0000-000094780000}"/>
    <cellStyle name="표준 4 3 4 4" xfId="15543" xr:uid="{00000000-0005-0000-0000-000095780000}"/>
    <cellStyle name="표준 4 3 5" xfId="15544" xr:uid="{00000000-0005-0000-0000-000096780000}"/>
    <cellStyle name="표준 4 3 5 2" xfId="15545" xr:uid="{00000000-0005-0000-0000-000097780000}"/>
    <cellStyle name="표준 4 3 5 3" xfId="15546" xr:uid="{00000000-0005-0000-0000-000098780000}"/>
    <cellStyle name="표준 4 3 5 4" xfId="15547" xr:uid="{00000000-0005-0000-0000-000099780000}"/>
    <cellStyle name="표준 4 3 6" xfId="15548" xr:uid="{00000000-0005-0000-0000-00009A780000}"/>
    <cellStyle name="표준 4 3 6 2" xfId="15549" xr:uid="{00000000-0005-0000-0000-00009B780000}"/>
    <cellStyle name="표준 4 3 6 3" xfId="15550" xr:uid="{00000000-0005-0000-0000-00009C780000}"/>
    <cellStyle name="표준 4 3 6 4" xfId="15551" xr:uid="{00000000-0005-0000-0000-00009D780000}"/>
    <cellStyle name="표준 4 3 7" xfId="15552" xr:uid="{00000000-0005-0000-0000-00009E780000}"/>
    <cellStyle name="표준 4 3 7 2" xfId="15553" xr:uid="{00000000-0005-0000-0000-00009F780000}"/>
    <cellStyle name="표준 4 3 7 3" xfId="15554" xr:uid="{00000000-0005-0000-0000-0000A0780000}"/>
    <cellStyle name="표준 4 3 7 4" xfId="15555" xr:uid="{00000000-0005-0000-0000-0000A1780000}"/>
    <cellStyle name="표준 4 3 8" xfId="15556" xr:uid="{00000000-0005-0000-0000-0000A2780000}"/>
    <cellStyle name="표준 4 3 8 2" xfId="15557" xr:uid="{00000000-0005-0000-0000-0000A3780000}"/>
    <cellStyle name="표준 4 3 8 3" xfId="15558" xr:uid="{00000000-0005-0000-0000-0000A4780000}"/>
    <cellStyle name="표준 4 3 8 4" xfId="15559" xr:uid="{00000000-0005-0000-0000-0000A5780000}"/>
    <cellStyle name="표준 4 3 9" xfId="15560" xr:uid="{00000000-0005-0000-0000-0000A6780000}"/>
    <cellStyle name="표준 4 3 9 2" xfId="15561" xr:uid="{00000000-0005-0000-0000-0000A7780000}"/>
    <cellStyle name="표준 4 3 9 3" xfId="15562" xr:uid="{00000000-0005-0000-0000-0000A8780000}"/>
    <cellStyle name="표준 4 3 9 4" xfId="15563" xr:uid="{00000000-0005-0000-0000-0000A9780000}"/>
    <cellStyle name="표준 4 30" xfId="15564" xr:uid="{00000000-0005-0000-0000-0000AA780000}"/>
    <cellStyle name="표준 4 30 2" xfId="15565" xr:uid="{00000000-0005-0000-0000-0000AB780000}"/>
    <cellStyle name="표준 4 30 3" xfId="15566" xr:uid="{00000000-0005-0000-0000-0000AC780000}"/>
    <cellStyle name="표준 4 30 4" xfId="15567" xr:uid="{00000000-0005-0000-0000-0000AD780000}"/>
    <cellStyle name="표준 4 31" xfId="15568" xr:uid="{00000000-0005-0000-0000-0000AE780000}"/>
    <cellStyle name="표준 4 31 2" xfId="15569" xr:uid="{00000000-0005-0000-0000-0000AF780000}"/>
    <cellStyle name="표준 4 31 3" xfId="15570" xr:uid="{00000000-0005-0000-0000-0000B0780000}"/>
    <cellStyle name="표준 4 31 4" xfId="15571" xr:uid="{00000000-0005-0000-0000-0000B1780000}"/>
    <cellStyle name="표준 4 32" xfId="15572" xr:uid="{00000000-0005-0000-0000-0000B2780000}"/>
    <cellStyle name="표준 4 32 2" xfId="15573" xr:uid="{00000000-0005-0000-0000-0000B3780000}"/>
    <cellStyle name="표준 4 32 3" xfId="15574" xr:uid="{00000000-0005-0000-0000-0000B4780000}"/>
    <cellStyle name="표준 4 32 4" xfId="15575" xr:uid="{00000000-0005-0000-0000-0000B5780000}"/>
    <cellStyle name="표준 4 33" xfId="15576" xr:uid="{00000000-0005-0000-0000-0000B6780000}"/>
    <cellStyle name="표준 4 33 2" xfId="15577" xr:uid="{00000000-0005-0000-0000-0000B7780000}"/>
    <cellStyle name="표준 4 33 3" xfId="15578" xr:uid="{00000000-0005-0000-0000-0000B8780000}"/>
    <cellStyle name="표준 4 33 4" xfId="15579" xr:uid="{00000000-0005-0000-0000-0000B9780000}"/>
    <cellStyle name="표준 4 34" xfId="15580" xr:uid="{00000000-0005-0000-0000-0000BA780000}"/>
    <cellStyle name="표준 4 34 2" xfId="15581" xr:uid="{00000000-0005-0000-0000-0000BB780000}"/>
    <cellStyle name="표준 4 34 3" xfId="15582" xr:uid="{00000000-0005-0000-0000-0000BC780000}"/>
    <cellStyle name="표준 4 34 4" xfId="15583" xr:uid="{00000000-0005-0000-0000-0000BD780000}"/>
    <cellStyle name="표준 4 35" xfId="15584" xr:uid="{00000000-0005-0000-0000-0000BE780000}"/>
    <cellStyle name="표준 4 35 2" xfId="15585" xr:uid="{00000000-0005-0000-0000-0000BF780000}"/>
    <cellStyle name="표준 4 35 3" xfId="15586" xr:uid="{00000000-0005-0000-0000-0000C0780000}"/>
    <cellStyle name="표준 4 35 4" xfId="15587" xr:uid="{00000000-0005-0000-0000-0000C1780000}"/>
    <cellStyle name="표준 4 36" xfId="15588" xr:uid="{00000000-0005-0000-0000-0000C2780000}"/>
    <cellStyle name="표준 4 36 2" xfId="15589" xr:uid="{00000000-0005-0000-0000-0000C3780000}"/>
    <cellStyle name="표준 4 36 3" xfId="15590" xr:uid="{00000000-0005-0000-0000-0000C4780000}"/>
    <cellStyle name="표준 4 36 4" xfId="15591" xr:uid="{00000000-0005-0000-0000-0000C5780000}"/>
    <cellStyle name="표준 4 37" xfId="15592" xr:uid="{00000000-0005-0000-0000-0000C6780000}"/>
    <cellStyle name="표준 4 37 2" xfId="15593" xr:uid="{00000000-0005-0000-0000-0000C7780000}"/>
    <cellStyle name="표준 4 37 3" xfId="15594" xr:uid="{00000000-0005-0000-0000-0000C8780000}"/>
    <cellStyle name="표준 4 37 4" xfId="15595" xr:uid="{00000000-0005-0000-0000-0000C9780000}"/>
    <cellStyle name="표준 4 38" xfId="15596" xr:uid="{00000000-0005-0000-0000-0000CA780000}"/>
    <cellStyle name="표준 4 38 2" xfId="15597" xr:uid="{00000000-0005-0000-0000-0000CB780000}"/>
    <cellStyle name="표준 4 38 3" xfId="15598" xr:uid="{00000000-0005-0000-0000-0000CC780000}"/>
    <cellStyle name="표준 4 38 4" xfId="15599" xr:uid="{00000000-0005-0000-0000-0000CD780000}"/>
    <cellStyle name="표준 4 39" xfId="15600" xr:uid="{00000000-0005-0000-0000-0000CE780000}"/>
    <cellStyle name="표준 4 39 2" xfId="15601" xr:uid="{00000000-0005-0000-0000-0000CF780000}"/>
    <cellStyle name="표준 4 39 3" xfId="15602" xr:uid="{00000000-0005-0000-0000-0000D0780000}"/>
    <cellStyle name="표준 4 39 4" xfId="15603" xr:uid="{00000000-0005-0000-0000-0000D1780000}"/>
    <cellStyle name="표준 4 4" xfId="15604" xr:uid="{00000000-0005-0000-0000-0000D2780000}"/>
    <cellStyle name="표준 4 4 2" xfId="15605" xr:uid="{00000000-0005-0000-0000-0000D3780000}"/>
    <cellStyle name="표준 4 4 2 2" xfId="15606" xr:uid="{00000000-0005-0000-0000-0000D4780000}"/>
    <cellStyle name="표준 4 4 2 2 2" xfId="15607" xr:uid="{00000000-0005-0000-0000-0000D5780000}"/>
    <cellStyle name="표준 4 4 2 2 3" xfId="15608" xr:uid="{00000000-0005-0000-0000-0000D6780000}"/>
    <cellStyle name="표준 4 4 2 3" xfId="15609" xr:uid="{00000000-0005-0000-0000-0000D7780000}"/>
    <cellStyle name="표준 4 4 2 3 2" xfId="15610" xr:uid="{00000000-0005-0000-0000-0000D8780000}"/>
    <cellStyle name="표준 4 4 2 3 3" xfId="15611" xr:uid="{00000000-0005-0000-0000-0000D9780000}"/>
    <cellStyle name="표준 4 4 2 4" xfId="15612" xr:uid="{00000000-0005-0000-0000-0000DA780000}"/>
    <cellStyle name="표준 4 4 3" xfId="15613" xr:uid="{00000000-0005-0000-0000-0000DB780000}"/>
    <cellStyle name="표준 4 4 3 2" xfId="15614" xr:uid="{00000000-0005-0000-0000-0000DC780000}"/>
    <cellStyle name="표준 4 4 3 3" xfId="15615" xr:uid="{00000000-0005-0000-0000-0000DD780000}"/>
    <cellStyle name="표준 4 4 3 4" xfId="15616" xr:uid="{00000000-0005-0000-0000-0000DE780000}"/>
    <cellStyle name="표준 4 4 4" xfId="15617" xr:uid="{00000000-0005-0000-0000-0000DF780000}"/>
    <cellStyle name="표준 4 4 5" xfId="15618" xr:uid="{00000000-0005-0000-0000-0000E0780000}"/>
    <cellStyle name="표준 4 4 6" xfId="15619" xr:uid="{00000000-0005-0000-0000-0000E1780000}"/>
    <cellStyle name="표준 4 40" xfId="15620" xr:uid="{00000000-0005-0000-0000-0000E2780000}"/>
    <cellStyle name="표준 4 40 2" xfId="15621" xr:uid="{00000000-0005-0000-0000-0000E3780000}"/>
    <cellStyle name="표준 4 40 3" xfId="15622" xr:uid="{00000000-0005-0000-0000-0000E4780000}"/>
    <cellStyle name="표준 4 40 4" xfId="15623" xr:uid="{00000000-0005-0000-0000-0000E5780000}"/>
    <cellStyle name="표준 4 41" xfId="15624" xr:uid="{00000000-0005-0000-0000-0000E6780000}"/>
    <cellStyle name="표준 4 41 2" xfId="15625" xr:uid="{00000000-0005-0000-0000-0000E7780000}"/>
    <cellStyle name="표준 4 41 3" xfId="15626" xr:uid="{00000000-0005-0000-0000-0000E8780000}"/>
    <cellStyle name="표준 4 41 4" xfId="15627" xr:uid="{00000000-0005-0000-0000-0000E9780000}"/>
    <cellStyle name="표준 4 42" xfId="15628" xr:uid="{00000000-0005-0000-0000-0000EA780000}"/>
    <cellStyle name="표준 4 42 2" xfId="15629" xr:uid="{00000000-0005-0000-0000-0000EB780000}"/>
    <cellStyle name="표준 4 42 3" xfId="15630" xr:uid="{00000000-0005-0000-0000-0000EC780000}"/>
    <cellStyle name="표준 4 42 4" xfId="15631" xr:uid="{00000000-0005-0000-0000-0000ED780000}"/>
    <cellStyle name="표준 4 43" xfId="15632" xr:uid="{00000000-0005-0000-0000-0000EE780000}"/>
    <cellStyle name="표준 4 43 2" xfId="15633" xr:uid="{00000000-0005-0000-0000-0000EF780000}"/>
    <cellStyle name="표준 4 44" xfId="15634" xr:uid="{00000000-0005-0000-0000-0000F0780000}"/>
    <cellStyle name="표준 4 45" xfId="15635" xr:uid="{00000000-0005-0000-0000-0000F1780000}"/>
    <cellStyle name="표준 4 5" xfId="15636" xr:uid="{00000000-0005-0000-0000-0000F2780000}"/>
    <cellStyle name="표준 4 5 2" xfId="15637" xr:uid="{00000000-0005-0000-0000-0000F3780000}"/>
    <cellStyle name="표준 4 5 2 2" xfId="15638" xr:uid="{00000000-0005-0000-0000-0000F4780000}"/>
    <cellStyle name="표준 4 5 2 3" xfId="15639" xr:uid="{00000000-0005-0000-0000-0000F5780000}"/>
    <cellStyle name="표준 4 5 2 4" xfId="15640" xr:uid="{00000000-0005-0000-0000-0000F6780000}"/>
    <cellStyle name="표준 4 5 3" xfId="15641" xr:uid="{00000000-0005-0000-0000-0000F7780000}"/>
    <cellStyle name="표준 4 5 3 2" xfId="15642" xr:uid="{00000000-0005-0000-0000-0000F8780000}"/>
    <cellStyle name="표준 4 5 3 3" xfId="15643" xr:uid="{00000000-0005-0000-0000-0000F9780000}"/>
    <cellStyle name="표준 4 5 3 4" xfId="15644" xr:uid="{00000000-0005-0000-0000-0000FA780000}"/>
    <cellStyle name="표준 4 5 4" xfId="15645" xr:uid="{00000000-0005-0000-0000-0000FB780000}"/>
    <cellStyle name="표준 4 5 4 2" xfId="15646" xr:uid="{00000000-0005-0000-0000-0000FC780000}"/>
    <cellStyle name="표준 4 5 4 3" xfId="15647" xr:uid="{00000000-0005-0000-0000-0000FD780000}"/>
    <cellStyle name="표준 4 5 4 4" xfId="15648" xr:uid="{00000000-0005-0000-0000-0000FE780000}"/>
    <cellStyle name="표준 4 5 5" xfId="15649" xr:uid="{00000000-0005-0000-0000-0000FF780000}"/>
    <cellStyle name="표준 4 5 6" xfId="15650" xr:uid="{00000000-0005-0000-0000-000000790000}"/>
    <cellStyle name="표준 4 5 7" xfId="15651" xr:uid="{00000000-0005-0000-0000-000001790000}"/>
    <cellStyle name="표준 4 6" xfId="15652" xr:uid="{00000000-0005-0000-0000-000002790000}"/>
    <cellStyle name="표준 4 6 2" xfId="15653" xr:uid="{00000000-0005-0000-0000-000003790000}"/>
    <cellStyle name="표준 4 6 2 2" xfId="15654" xr:uid="{00000000-0005-0000-0000-000004790000}"/>
    <cellStyle name="표준 4 6 2 3" xfId="15655" xr:uid="{00000000-0005-0000-0000-000005790000}"/>
    <cellStyle name="표준 4 6 2 4" xfId="15656" xr:uid="{00000000-0005-0000-0000-000006790000}"/>
    <cellStyle name="표준 4 6 3" xfId="15657" xr:uid="{00000000-0005-0000-0000-000007790000}"/>
    <cellStyle name="표준 4 6 3 2" xfId="15658" xr:uid="{00000000-0005-0000-0000-000008790000}"/>
    <cellStyle name="표준 4 6 3 3" xfId="15659" xr:uid="{00000000-0005-0000-0000-000009790000}"/>
    <cellStyle name="표준 4 6 3 4" xfId="15660" xr:uid="{00000000-0005-0000-0000-00000A790000}"/>
    <cellStyle name="표준 4 6 4" xfId="15661" xr:uid="{00000000-0005-0000-0000-00000B790000}"/>
    <cellStyle name="표준 4 6 4 2" xfId="15662" xr:uid="{00000000-0005-0000-0000-00000C790000}"/>
    <cellStyle name="표준 4 6 4 3" xfId="15663" xr:uid="{00000000-0005-0000-0000-00000D790000}"/>
    <cellStyle name="표준 4 6 4 4" xfId="15664" xr:uid="{00000000-0005-0000-0000-00000E790000}"/>
    <cellStyle name="표준 4 6 5" xfId="15665" xr:uid="{00000000-0005-0000-0000-00000F790000}"/>
    <cellStyle name="표준 4 6 6" xfId="15666" xr:uid="{00000000-0005-0000-0000-000010790000}"/>
    <cellStyle name="표준 4 6 7" xfId="15667" xr:uid="{00000000-0005-0000-0000-000011790000}"/>
    <cellStyle name="표준 4 7" xfId="15668" xr:uid="{00000000-0005-0000-0000-000012790000}"/>
    <cellStyle name="표준 4 7 2" xfId="15669" xr:uid="{00000000-0005-0000-0000-000013790000}"/>
    <cellStyle name="표준 4 7 2 2" xfId="15670" xr:uid="{00000000-0005-0000-0000-000014790000}"/>
    <cellStyle name="표준 4 7 2 3" xfId="15671" xr:uid="{00000000-0005-0000-0000-000015790000}"/>
    <cellStyle name="표준 4 7 2 4" xfId="15672" xr:uid="{00000000-0005-0000-0000-000016790000}"/>
    <cellStyle name="표준 4 7 3" xfId="15673" xr:uid="{00000000-0005-0000-0000-000017790000}"/>
    <cellStyle name="표준 4 7 3 2" xfId="15674" xr:uid="{00000000-0005-0000-0000-000018790000}"/>
    <cellStyle name="표준 4 7 3 3" xfId="15675" xr:uid="{00000000-0005-0000-0000-000019790000}"/>
    <cellStyle name="표준 4 7 3 4" xfId="15676" xr:uid="{00000000-0005-0000-0000-00001A790000}"/>
    <cellStyle name="표준 4 7 4" xfId="15677" xr:uid="{00000000-0005-0000-0000-00001B790000}"/>
    <cellStyle name="표준 4 7 4 2" xfId="15678" xr:uid="{00000000-0005-0000-0000-00001C790000}"/>
    <cellStyle name="표준 4 7 4 3" xfId="15679" xr:uid="{00000000-0005-0000-0000-00001D790000}"/>
    <cellStyle name="표준 4 7 4 4" xfId="15680" xr:uid="{00000000-0005-0000-0000-00001E790000}"/>
    <cellStyle name="표준 4 7 5" xfId="15681" xr:uid="{00000000-0005-0000-0000-00001F790000}"/>
    <cellStyle name="표준 4 7 6" xfId="15682" xr:uid="{00000000-0005-0000-0000-000020790000}"/>
    <cellStyle name="표준 4 7 7" xfId="15683" xr:uid="{00000000-0005-0000-0000-000021790000}"/>
    <cellStyle name="표준 4 8" xfId="15684" xr:uid="{00000000-0005-0000-0000-000022790000}"/>
    <cellStyle name="표준 4 8 2" xfId="15685" xr:uid="{00000000-0005-0000-0000-000023790000}"/>
    <cellStyle name="표준 4 8 2 2" xfId="15686" xr:uid="{00000000-0005-0000-0000-000024790000}"/>
    <cellStyle name="표준 4 8 2 3" xfId="15687" xr:uid="{00000000-0005-0000-0000-000025790000}"/>
    <cellStyle name="표준 4 8 2 4" xfId="15688" xr:uid="{00000000-0005-0000-0000-000026790000}"/>
    <cellStyle name="표준 4 8 3" xfId="15689" xr:uid="{00000000-0005-0000-0000-000027790000}"/>
    <cellStyle name="표준 4 8 4" xfId="15690" xr:uid="{00000000-0005-0000-0000-000028790000}"/>
    <cellStyle name="표준 4 8 5" xfId="15691" xr:uid="{00000000-0005-0000-0000-000029790000}"/>
    <cellStyle name="표준 4 9" xfId="15692" xr:uid="{00000000-0005-0000-0000-00002A790000}"/>
    <cellStyle name="표준 4 9 2" xfId="15693" xr:uid="{00000000-0005-0000-0000-00002B790000}"/>
    <cellStyle name="표준 4 9 2 2" xfId="15694" xr:uid="{00000000-0005-0000-0000-00002C790000}"/>
    <cellStyle name="표준 4 9 2 3" xfId="15695" xr:uid="{00000000-0005-0000-0000-00002D790000}"/>
    <cellStyle name="표준 4 9 2 4" xfId="15696" xr:uid="{00000000-0005-0000-0000-00002E790000}"/>
    <cellStyle name="표준 4 9 3" xfId="15697" xr:uid="{00000000-0005-0000-0000-00002F790000}"/>
    <cellStyle name="표준 4 9 4" xfId="15698" xr:uid="{00000000-0005-0000-0000-000030790000}"/>
    <cellStyle name="표준 4 9 5" xfId="15699" xr:uid="{00000000-0005-0000-0000-000031790000}"/>
    <cellStyle name="표준 4_복사본 서비스업총조사(399분류)" xfId="15700" xr:uid="{00000000-0005-0000-0000-000032790000}"/>
    <cellStyle name="표준 40" xfId="15701" xr:uid="{00000000-0005-0000-0000-000033790000}"/>
    <cellStyle name="표준 40 2" xfId="15702" xr:uid="{00000000-0005-0000-0000-000034790000}"/>
    <cellStyle name="표준 40 2 2" xfId="15703" xr:uid="{00000000-0005-0000-0000-000035790000}"/>
    <cellStyle name="표준 40 2 2 2" xfId="15704" xr:uid="{00000000-0005-0000-0000-000036790000}"/>
    <cellStyle name="표준 40 2 2 3" xfId="15705" xr:uid="{00000000-0005-0000-0000-000037790000}"/>
    <cellStyle name="표준 40 2 2 4" xfId="15706" xr:uid="{00000000-0005-0000-0000-000038790000}"/>
    <cellStyle name="표준 40 2 3" xfId="15707" xr:uid="{00000000-0005-0000-0000-000039790000}"/>
    <cellStyle name="표준 40 2 3 2" xfId="15708" xr:uid="{00000000-0005-0000-0000-00003A790000}"/>
    <cellStyle name="표준 40 2 3 3" xfId="15709" xr:uid="{00000000-0005-0000-0000-00003B790000}"/>
    <cellStyle name="표준 40 2 3 4" xfId="15710" xr:uid="{00000000-0005-0000-0000-00003C790000}"/>
    <cellStyle name="표준 40 2 4" xfId="15711" xr:uid="{00000000-0005-0000-0000-00003D790000}"/>
    <cellStyle name="표준 40 2 5" xfId="15712" xr:uid="{00000000-0005-0000-0000-00003E790000}"/>
    <cellStyle name="표준 40 2 6" xfId="15713" xr:uid="{00000000-0005-0000-0000-00003F790000}"/>
    <cellStyle name="표준 40 3" xfId="15714" xr:uid="{00000000-0005-0000-0000-000040790000}"/>
    <cellStyle name="표준 40 3 2" xfId="15715" xr:uid="{00000000-0005-0000-0000-000041790000}"/>
    <cellStyle name="표준 40 3 2 2" xfId="15716" xr:uid="{00000000-0005-0000-0000-000042790000}"/>
    <cellStyle name="표준 40 3 2 3" xfId="15717" xr:uid="{00000000-0005-0000-0000-000043790000}"/>
    <cellStyle name="표준 40 3 2 4" xfId="15718" xr:uid="{00000000-0005-0000-0000-000044790000}"/>
    <cellStyle name="표준 40 3 3" xfId="15719" xr:uid="{00000000-0005-0000-0000-000045790000}"/>
    <cellStyle name="표준 40 3 4" xfId="15720" xr:uid="{00000000-0005-0000-0000-000046790000}"/>
    <cellStyle name="표준 40 3 5" xfId="15721" xr:uid="{00000000-0005-0000-0000-000047790000}"/>
    <cellStyle name="표준 40 4" xfId="15722" xr:uid="{00000000-0005-0000-0000-000048790000}"/>
    <cellStyle name="표준 40 4 2" xfId="15723" xr:uid="{00000000-0005-0000-0000-000049790000}"/>
    <cellStyle name="표준 40 4 3" xfId="15724" xr:uid="{00000000-0005-0000-0000-00004A790000}"/>
    <cellStyle name="표준 40 4 4" xfId="15725" xr:uid="{00000000-0005-0000-0000-00004B790000}"/>
    <cellStyle name="표준 40 5" xfId="15726" xr:uid="{00000000-0005-0000-0000-00004C790000}"/>
    <cellStyle name="표준 40 6" xfId="15727" xr:uid="{00000000-0005-0000-0000-00004D790000}"/>
    <cellStyle name="표준 40 7" xfId="15728" xr:uid="{00000000-0005-0000-0000-00004E790000}"/>
    <cellStyle name="표준 41" xfId="15729" xr:uid="{00000000-0005-0000-0000-00004F790000}"/>
    <cellStyle name="표준 41 2" xfId="15730" xr:uid="{00000000-0005-0000-0000-000050790000}"/>
    <cellStyle name="표준 41 2 2" xfId="15731" xr:uid="{00000000-0005-0000-0000-000051790000}"/>
    <cellStyle name="표준 41 2 2 2" xfId="15732" xr:uid="{00000000-0005-0000-0000-000052790000}"/>
    <cellStyle name="표준 41 2 2 3" xfId="15733" xr:uid="{00000000-0005-0000-0000-000053790000}"/>
    <cellStyle name="표준 41 2 2 4" xfId="15734" xr:uid="{00000000-0005-0000-0000-000054790000}"/>
    <cellStyle name="표준 41 2 3" xfId="15735" xr:uid="{00000000-0005-0000-0000-000055790000}"/>
    <cellStyle name="표준 41 2 3 2" xfId="15736" xr:uid="{00000000-0005-0000-0000-000056790000}"/>
    <cellStyle name="표준 41 2 3 3" xfId="15737" xr:uid="{00000000-0005-0000-0000-000057790000}"/>
    <cellStyle name="표준 41 2 3 4" xfId="15738" xr:uid="{00000000-0005-0000-0000-000058790000}"/>
    <cellStyle name="표준 41 2 4" xfId="15739" xr:uid="{00000000-0005-0000-0000-000059790000}"/>
    <cellStyle name="표준 41 2 4 2" xfId="15740" xr:uid="{00000000-0005-0000-0000-00005A790000}"/>
    <cellStyle name="표준 41 2 4 3" xfId="15741" xr:uid="{00000000-0005-0000-0000-00005B790000}"/>
    <cellStyle name="표준 41 2 4 4" xfId="15742" xr:uid="{00000000-0005-0000-0000-00005C790000}"/>
    <cellStyle name="표준 41 2 5" xfId="15743" xr:uid="{00000000-0005-0000-0000-00005D790000}"/>
    <cellStyle name="표준 41 2 6" xfId="15744" xr:uid="{00000000-0005-0000-0000-00005E790000}"/>
    <cellStyle name="표준 41 2 7" xfId="15745" xr:uid="{00000000-0005-0000-0000-00005F790000}"/>
    <cellStyle name="표준 41 3" xfId="15746" xr:uid="{00000000-0005-0000-0000-000060790000}"/>
    <cellStyle name="표준 41 3 2" xfId="15747" xr:uid="{00000000-0005-0000-0000-000061790000}"/>
    <cellStyle name="표준 41 3 2 2" xfId="15748" xr:uid="{00000000-0005-0000-0000-000062790000}"/>
    <cellStyle name="표준 41 3 2 3" xfId="15749" xr:uid="{00000000-0005-0000-0000-000063790000}"/>
    <cellStyle name="표준 41 3 2 4" xfId="15750" xr:uid="{00000000-0005-0000-0000-000064790000}"/>
    <cellStyle name="표준 41 3 3" xfId="15751" xr:uid="{00000000-0005-0000-0000-000065790000}"/>
    <cellStyle name="표준 41 3 4" xfId="15752" xr:uid="{00000000-0005-0000-0000-000066790000}"/>
    <cellStyle name="표준 41 3 5" xfId="15753" xr:uid="{00000000-0005-0000-0000-000067790000}"/>
    <cellStyle name="표준 41 4" xfId="15754" xr:uid="{00000000-0005-0000-0000-000068790000}"/>
    <cellStyle name="표준 41 4 2" xfId="15755" xr:uid="{00000000-0005-0000-0000-000069790000}"/>
    <cellStyle name="표준 41 4 2 2" xfId="15756" xr:uid="{00000000-0005-0000-0000-00006A790000}"/>
    <cellStyle name="표준 41 4 2 3" xfId="15757" xr:uid="{00000000-0005-0000-0000-00006B790000}"/>
    <cellStyle name="표준 41 4 2 4" xfId="15758" xr:uid="{00000000-0005-0000-0000-00006C790000}"/>
    <cellStyle name="표준 41 4 3" xfId="15759" xr:uid="{00000000-0005-0000-0000-00006D790000}"/>
    <cellStyle name="표준 41 4 4" xfId="15760" xr:uid="{00000000-0005-0000-0000-00006E790000}"/>
    <cellStyle name="표준 41 4 5" xfId="15761" xr:uid="{00000000-0005-0000-0000-00006F790000}"/>
    <cellStyle name="표준 41 5" xfId="15762" xr:uid="{00000000-0005-0000-0000-000070790000}"/>
    <cellStyle name="표준 41 5 2" xfId="15763" xr:uid="{00000000-0005-0000-0000-000071790000}"/>
    <cellStyle name="표준 41 5 3" xfId="15764" xr:uid="{00000000-0005-0000-0000-000072790000}"/>
    <cellStyle name="표준 41 5 4" xfId="15765" xr:uid="{00000000-0005-0000-0000-000073790000}"/>
    <cellStyle name="표준 41 6" xfId="15766" xr:uid="{00000000-0005-0000-0000-000074790000}"/>
    <cellStyle name="표준 41 6 2" xfId="15767" xr:uid="{00000000-0005-0000-0000-000075790000}"/>
    <cellStyle name="표준 41 6 3" xfId="15768" xr:uid="{00000000-0005-0000-0000-000076790000}"/>
    <cellStyle name="표준 41 6 4" xfId="15769" xr:uid="{00000000-0005-0000-0000-000077790000}"/>
    <cellStyle name="표준 41 7" xfId="15770" xr:uid="{00000000-0005-0000-0000-000078790000}"/>
    <cellStyle name="표준 41 8" xfId="15771" xr:uid="{00000000-0005-0000-0000-000079790000}"/>
    <cellStyle name="표준 41 9" xfId="15772" xr:uid="{00000000-0005-0000-0000-00007A790000}"/>
    <cellStyle name="표준 42" xfId="15773" xr:uid="{00000000-0005-0000-0000-00007B790000}"/>
    <cellStyle name="표준 42 10" xfId="15774" xr:uid="{00000000-0005-0000-0000-00007C790000}"/>
    <cellStyle name="표준 42 2" xfId="15775" xr:uid="{00000000-0005-0000-0000-00007D790000}"/>
    <cellStyle name="표준 42 2 2" xfId="15776" xr:uid="{00000000-0005-0000-0000-00007E790000}"/>
    <cellStyle name="표준 42 2 2 2" xfId="15777" xr:uid="{00000000-0005-0000-0000-00007F790000}"/>
    <cellStyle name="표준 42 2 2 3" xfId="15778" xr:uid="{00000000-0005-0000-0000-000080790000}"/>
    <cellStyle name="표준 42 2 2 4" xfId="15779" xr:uid="{00000000-0005-0000-0000-000081790000}"/>
    <cellStyle name="표준 42 2 3" xfId="15780" xr:uid="{00000000-0005-0000-0000-000082790000}"/>
    <cellStyle name="표준 42 2 3 2" xfId="15781" xr:uid="{00000000-0005-0000-0000-000083790000}"/>
    <cellStyle name="표준 42 2 3 3" xfId="15782" xr:uid="{00000000-0005-0000-0000-000084790000}"/>
    <cellStyle name="표준 42 2 3 4" xfId="15783" xr:uid="{00000000-0005-0000-0000-000085790000}"/>
    <cellStyle name="표준 42 2 4" xfId="15784" xr:uid="{00000000-0005-0000-0000-000086790000}"/>
    <cellStyle name="표준 42 2 5" xfId="15785" xr:uid="{00000000-0005-0000-0000-000087790000}"/>
    <cellStyle name="표준 42 2 6" xfId="15786" xr:uid="{00000000-0005-0000-0000-000088790000}"/>
    <cellStyle name="표준 42 3" xfId="15787" xr:uid="{00000000-0005-0000-0000-000089790000}"/>
    <cellStyle name="표준 42 3 2" xfId="15788" xr:uid="{00000000-0005-0000-0000-00008A790000}"/>
    <cellStyle name="표준 42 3 3" xfId="15789" xr:uid="{00000000-0005-0000-0000-00008B790000}"/>
    <cellStyle name="표준 42 3 4" xfId="15790" xr:uid="{00000000-0005-0000-0000-00008C790000}"/>
    <cellStyle name="표준 42 4" xfId="15791" xr:uid="{00000000-0005-0000-0000-00008D790000}"/>
    <cellStyle name="표준 42 4 2" xfId="15792" xr:uid="{00000000-0005-0000-0000-00008E790000}"/>
    <cellStyle name="표준 42 4 3" xfId="15793" xr:uid="{00000000-0005-0000-0000-00008F790000}"/>
    <cellStyle name="표준 42 4 4" xfId="15794" xr:uid="{00000000-0005-0000-0000-000090790000}"/>
    <cellStyle name="표준 42 5" xfId="15795" xr:uid="{00000000-0005-0000-0000-000091790000}"/>
    <cellStyle name="표준 42 5 2" xfId="15796" xr:uid="{00000000-0005-0000-0000-000092790000}"/>
    <cellStyle name="표준 42 5 3" xfId="15797" xr:uid="{00000000-0005-0000-0000-000093790000}"/>
    <cellStyle name="표준 42 5 4" xfId="15798" xr:uid="{00000000-0005-0000-0000-000094790000}"/>
    <cellStyle name="표준 42 6" xfId="15799" xr:uid="{00000000-0005-0000-0000-000095790000}"/>
    <cellStyle name="표준 42 6 2" xfId="15800" xr:uid="{00000000-0005-0000-0000-000096790000}"/>
    <cellStyle name="표준 42 6 3" xfId="15801" xr:uid="{00000000-0005-0000-0000-000097790000}"/>
    <cellStyle name="표준 42 6 4" xfId="15802" xr:uid="{00000000-0005-0000-0000-000098790000}"/>
    <cellStyle name="표준 42 7" xfId="15803" xr:uid="{00000000-0005-0000-0000-000099790000}"/>
    <cellStyle name="표준 42 7 2" xfId="15804" xr:uid="{00000000-0005-0000-0000-00009A790000}"/>
    <cellStyle name="표준 42 7 3" xfId="15805" xr:uid="{00000000-0005-0000-0000-00009B790000}"/>
    <cellStyle name="표준 42 7 4" xfId="15806" xr:uid="{00000000-0005-0000-0000-00009C790000}"/>
    <cellStyle name="표준 42 8" xfId="15807" xr:uid="{00000000-0005-0000-0000-00009D790000}"/>
    <cellStyle name="표준 42 9" xfId="15808" xr:uid="{00000000-0005-0000-0000-00009E790000}"/>
    <cellStyle name="표준 43" xfId="15809" xr:uid="{00000000-0005-0000-0000-00009F790000}"/>
    <cellStyle name="표준 43 2" xfId="15810" xr:uid="{00000000-0005-0000-0000-0000A0790000}"/>
    <cellStyle name="표준 43 2 2" xfId="15811" xr:uid="{00000000-0005-0000-0000-0000A1790000}"/>
    <cellStyle name="표준 43 2 2 2" xfId="15812" xr:uid="{00000000-0005-0000-0000-0000A2790000}"/>
    <cellStyle name="표준 43 2 2 3" xfId="15813" xr:uid="{00000000-0005-0000-0000-0000A3790000}"/>
    <cellStyle name="표준 43 2 2 4" xfId="15814" xr:uid="{00000000-0005-0000-0000-0000A4790000}"/>
    <cellStyle name="표준 43 2 3" xfId="15815" xr:uid="{00000000-0005-0000-0000-0000A5790000}"/>
    <cellStyle name="표준 43 2 3 2" xfId="15816" xr:uid="{00000000-0005-0000-0000-0000A6790000}"/>
    <cellStyle name="표준 43 2 3 3" xfId="15817" xr:uid="{00000000-0005-0000-0000-0000A7790000}"/>
    <cellStyle name="표준 43 2 3 4" xfId="15818" xr:uid="{00000000-0005-0000-0000-0000A8790000}"/>
    <cellStyle name="표준 43 2 4" xfId="15819" xr:uid="{00000000-0005-0000-0000-0000A9790000}"/>
    <cellStyle name="표준 43 2 4 2" xfId="15820" xr:uid="{00000000-0005-0000-0000-0000AA790000}"/>
    <cellStyle name="표준 43 2 4 3" xfId="15821" xr:uid="{00000000-0005-0000-0000-0000AB790000}"/>
    <cellStyle name="표준 43 2 4 4" xfId="15822" xr:uid="{00000000-0005-0000-0000-0000AC790000}"/>
    <cellStyle name="표준 43 2 5" xfId="15823" xr:uid="{00000000-0005-0000-0000-0000AD790000}"/>
    <cellStyle name="표준 43 2 6" xfId="15824" xr:uid="{00000000-0005-0000-0000-0000AE790000}"/>
    <cellStyle name="표준 43 2 7" xfId="15825" xr:uid="{00000000-0005-0000-0000-0000AF790000}"/>
    <cellStyle name="표준 43 3" xfId="15826" xr:uid="{00000000-0005-0000-0000-0000B0790000}"/>
    <cellStyle name="표준 43 3 2" xfId="15827" xr:uid="{00000000-0005-0000-0000-0000B1790000}"/>
    <cellStyle name="표준 43 3 2 2" xfId="15828" xr:uid="{00000000-0005-0000-0000-0000B2790000}"/>
    <cellStyle name="표준 43 3 2 3" xfId="15829" xr:uid="{00000000-0005-0000-0000-0000B3790000}"/>
    <cellStyle name="표준 43 3 2 4" xfId="15830" xr:uid="{00000000-0005-0000-0000-0000B4790000}"/>
    <cellStyle name="표준 43 3 3" xfId="15831" xr:uid="{00000000-0005-0000-0000-0000B5790000}"/>
    <cellStyle name="표준 43 3 4" xfId="15832" xr:uid="{00000000-0005-0000-0000-0000B6790000}"/>
    <cellStyle name="표준 43 3 5" xfId="15833" xr:uid="{00000000-0005-0000-0000-0000B7790000}"/>
    <cellStyle name="표준 43 4" xfId="15834" xr:uid="{00000000-0005-0000-0000-0000B8790000}"/>
    <cellStyle name="표준 43 4 2" xfId="15835" xr:uid="{00000000-0005-0000-0000-0000B9790000}"/>
    <cellStyle name="표준 43 4 2 2" xfId="15836" xr:uid="{00000000-0005-0000-0000-0000BA790000}"/>
    <cellStyle name="표준 43 4 2 3" xfId="15837" xr:uid="{00000000-0005-0000-0000-0000BB790000}"/>
    <cellStyle name="표준 43 4 2 4" xfId="15838" xr:uid="{00000000-0005-0000-0000-0000BC790000}"/>
    <cellStyle name="표준 43 4 3" xfId="15839" xr:uid="{00000000-0005-0000-0000-0000BD790000}"/>
    <cellStyle name="표준 43 4 4" xfId="15840" xr:uid="{00000000-0005-0000-0000-0000BE790000}"/>
    <cellStyle name="표준 43 4 5" xfId="15841" xr:uid="{00000000-0005-0000-0000-0000BF790000}"/>
    <cellStyle name="표준 43 5" xfId="15842" xr:uid="{00000000-0005-0000-0000-0000C0790000}"/>
    <cellStyle name="표준 43 5 2" xfId="15843" xr:uid="{00000000-0005-0000-0000-0000C1790000}"/>
    <cellStyle name="표준 43 5 3" xfId="15844" xr:uid="{00000000-0005-0000-0000-0000C2790000}"/>
    <cellStyle name="표준 43 5 4" xfId="15845" xr:uid="{00000000-0005-0000-0000-0000C3790000}"/>
    <cellStyle name="표준 43 6" xfId="15846" xr:uid="{00000000-0005-0000-0000-0000C4790000}"/>
    <cellStyle name="표준 43 7" xfId="15847" xr:uid="{00000000-0005-0000-0000-0000C5790000}"/>
    <cellStyle name="표준 43 8" xfId="15848" xr:uid="{00000000-0005-0000-0000-0000C6790000}"/>
    <cellStyle name="표준 44" xfId="15849" xr:uid="{00000000-0005-0000-0000-0000C7790000}"/>
    <cellStyle name="표준 44 2" xfId="15850" xr:uid="{00000000-0005-0000-0000-0000C8790000}"/>
    <cellStyle name="표준 44 2 2" xfId="15851" xr:uid="{00000000-0005-0000-0000-0000C9790000}"/>
    <cellStyle name="표준 44 2 2 2" xfId="15852" xr:uid="{00000000-0005-0000-0000-0000CA790000}"/>
    <cellStyle name="표준 44 2 2 3" xfId="15853" xr:uid="{00000000-0005-0000-0000-0000CB790000}"/>
    <cellStyle name="표준 44 2 2 4" xfId="15854" xr:uid="{00000000-0005-0000-0000-0000CC790000}"/>
    <cellStyle name="표준 44 2 3" xfId="15855" xr:uid="{00000000-0005-0000-0000-0000CD790000}"/>
    <cellStyle name="표준 44 2 3 2" xfId="15856" xr:uid="{00000000-0005-0000-0000-0000CE790000}"/>
    <cellStyle name="표준 44 2 3 3" xfId="15857" xr:uid="{00000000-0005-0000-0000-0000CF790000}"/>
    <cellStyle name="표준 44 2 3 4" xfId="15858" xr:uid="{00000000-0005-0000-0000-0000D0790000}"/>
    <cellStyle name="표준 44 2 4" xfId="15859" xr:uid="{00000000-0005-0000-0000-0000D1790000}"/>
    <cellStyle name="표준 44 2 4 2" xfId="15860" xr:uid="{00000000-0005-0000-0000-0000D2790000}"/>
    <cellStyle name="표준 44 2 4 3" xfId="15861" xr:uid="{00000000-0005-0000-0000-0000D3790000}"/>
    <cellStyle name="표준 44 2 4 4" xfId="15862" xr:uid="{00000000-0005-0000-0000-0000D4790000}"/>
    <cellStyle name="표준 44 2 5" xfId="15863" xr:uid="{00000000-0005-0000-0000-0000D5790000}"/>
    <cellStyle name="표준 44 2 6" xfId="15864" xr:uid="{00000000-0005-0000-0000-0000D6790000}"/>
    <cellStyle name="표준 44 2 7" xfId="15865" xr:uid="{00000000-0005-0000-0000-0000D7790000}"/>
    <cellStyle name="표준 44 3" xfId="15866" xr:uid="{00000000-0005-0000-0000-0000D8790000}"/>
    <cellStyle name="표준 44 3 2" xfId="15867" xr:uid="{00000000-0005-0000-0000-0000D9790000}"/>
    <cellStyle name="표준 44 3 2 2" xfId="15868" xr:uid="{00000000-0005-0000-0000-0000DA790000}"/>
    <cellStyle name="표준 44 3 2 3" xfId="15869" xr:uid="{00000000-0005-0000-0000-0000DB790000}"/>
    <cellStyle name="표준 44 3 2 4" xfId="15870" xr:uid="{00000000-0005-0000-0000-0000DC790000}"/>
    <cellStyle name="표준 44 3 3" xfId="15871" xr:uid="{00000000-0005-0000-0000-0000DD790000}"/>
    <cellStyle name="표준 44 3 4" xfId="15872" xr:uid="{00000000-0005-0000-0000-0000DE790000}"/>
    <cellStyle name="표준 44 3 5" xfId="15873" xr:uid="{00000000-0005-0000-0000-0000DF790000}"/>
    <cellStyle name="표준 44 4" xfId="15874" xr:uid="{00000000-0005-0000-0000-0000E0790000}"/>
    <cellStyle name="표준 44 4 2" xfId="15875" xr:uid="{00000000-0005-0000-0000-0000E1790000}"/>
    <cellStyle name="표준 44 4 3" xfId="15876" xr:uid="{00000000-0005-0000-0000-0000E2790000}"/>
    <cellStyle name="표준 44 4 4" xfId="15877" xr:uid="{00000000-0005-0000-0000-0000E3790000}"/>
    <cellStyle name="표준 44 5" xfId="15878" xr:uid="{00000000-0005-0000-0000-0000E4790000}"/>
    <cellStyle name="표준 44 5 2" xfId="15879" xr:uid="{00000000-0005-0000-0000-0000E5790000}"/>
    <cellStyle name="표준 44 5 3" xfId="15880" xr:uid="{00000000-0005-0000-0000-0000E6790000}"/>
    <cellStyle name="표준 44 5 4" xfId="15881" xr:uid="{00000000-0005-0000-0000-0000E7790000}"/>
    <cellStyle name="표준 44 6" xfId="15882" xr:uid="{00000000-0005-0000-0000-0000E8790000}"/>
    <cellStyle name="표준 44 7" xfId="15883" xr:uid="{00000000-0005-0000-0000-0000E9790000}"/>
    <cellStyle name="표준 44 8" xfId="15884" xr:uid="{00000000-0005-0000-0000-0000EA790000}"/>
    <cellStyle name="표준 45" xfId="15885" xr:uid="{00000000-0005-0000-0000-0000EB790000}"/>
    <cellStyle name="표준 45 2" xfId="15886" xr:uid="{00000000-0005-0000-0000-0000EC790000}"/>
    <cellStyle name="표준 45 2 2" xfId="15887" xr:uid="{00000000-0005-0000-0000-0000ED790000}"/>
    <cellStyle name="표준 45 2 2 2" xfId="15888" xr:uid="{00000000-0005-0000-0000-0000EE790000}"/>
    <cellStyle name="표준 45 2 2 3" xfId="15889" xr:uid="{00000000-0005-0000-0000-0000EF790000}"/>
    <cellStyle name="표준 45 2 2 4" xfId="15890" xr:uid="{00000000-0005-0000-0000-0000F0790000}"/>
    <cellStyle name="표준 45 2 3" xfId="15891" xr:uid="{00000000-0005-0000-0000-0000F1790000}"/>
    <cellStyle name="표준 45 2 3 2" xfId="15892" xr:uid="{00000000-0005-0000-0000-0000F2790000}"/>
    <cellStyle name="표준 45 2 3 3" xfId="15893" xr:uid="{00000000-0005-0000-0000-0000F3790000}"/>
    <cellStyle name="표준 45 2 3 4" xfId="15894" xr:uid="{00000000-0005-0000-0000-0000F4790000}"/>
    <cellStyle name="표준 45 2 4" xfId="15895" xr:uid="{00000000-0005-0000-0000-0000F5790000}"/>
    <cellStyle name="표준 45 2 4 2" xfId="15896" xr:uid="{00000000-0005-0000-0000-0000F6790000}"/>
    <cellStyle name="표준 45 2 5" xfId="15897" xr:uid="{00000000-0005-0000-0000-0000F7790000}"/>
    <cellStyle name="표준 45 2 6" xfId="15898" xr:uid="{00000000-0005-0000-0000-0000F8790000}"/>
    <cellStyle name="표준 45 3" xfId="15899" xr:uid="{00000000-0005-0000-0000-0000F9790000}"/>
    <cellStyle name="표준 45 3 2" xfId="15900" xr:uid="{00000000-0005-0000-0000-0000FA790000}"/>
    <cellStyle name="표준 45 3 3" xfId="15901" xr:uid="{00000000-0005-0000-0000-0000FB790000}"/>
    <cellStyle name="표준 45 3 4" xfId="15902" xr:uid="{00000000-0005-0000-0000-0000FC790000}"/>
    <cellStyle name="표준 45 4" xfId="15903" xr:uid="{00000000-0005-0000-0000-0000FD790000}"/>
    <cellStyle name="표준 45 4 2" xfId="15904" xr:uid="{00000000-0005-0000-0000-0000FE790000}"/>
    <cellStyle name="표준 45 4 3" xfId="15905" xr:uid="{00000000-0005-0000-0000-0000FF790000}"/>
    <cellStyle name="표준 45 4 4" xfId="15906" xr:uid="{00000000-0005-0000-0000-0000007A0000}"/>
    <cellStyle name="표준 45 5" xfId="15907" xr:uid="{00000000-0005-0000-0000-0000017A0000}"/>
    <cellStyle name="표준 45 5 2" xfId="15908" xr:uid="{00000000-0005-0000-0000-0000027A0000}"/>
    <cellStyle name="표준 45 5 3" xfId="15909" xr:uid="{00000000-0005-0000-0000-0000037A0000}"/>
    <cellStyle name="표준 45 5 4" xfId="15910" xr:uid="{00000000-0005-0000-0000-0000047A0000}"/>
    <cellStyle name="표준 45 6" xfId="15911" xr:uid="{00000000-0005-0000-0000-0000057A0000}"/>
    <cellStyle name="표준 45 6 2" xfId="15912" xr:uid="{00000000-0005-0000-0000-0000067A0000}"/>
    <cellStyle name="표준 45 7" xfId="15913" xr:uid="{00000000-0005-0000-0000-0000077A0000}"/>
    <cellStyle name="표준 45 8" xfId="15914" xr:uid="{00000000-0005-0000-0000-0000087A0000}"/>
    <cellStyle name="표준 46" xfId="15915" xr:uid="{00000000-0005-0000-0000-0000097A0000}"/>
    <cellStyle name="표준 46 2" xfId="15916" xr:uid="{00000000-0005-0000-0000-00000A7A0000}"/>
    <cellStyle name="표준 46 2 2" xfId="15917" xr:uid="{00000000-0005-0000-0000-00000B7A0000}"/>
    <cellStyle name="표준 46 2 2 2" xfId="15918" xr:uid="{00000000-0005-0000-0000-00000C7A0000}"/>
    <cellStyle name="표준 46 2 2 3" xfId="15919" xr:uid="{00000000-0005-0000-0000-00000D7A0000}"/>
    <cellStyle name="표준 46 2 2 4" xfId="15920" xr:uid="{00000000-0005-0000-0000-00000E7A0000}"/>
    <cellStyle name="표준 46 2 3" xfId="15921" xr:uid="{00000000-0005-0000-0000-00000F7A0000}"/>
    <cellStyle name="표준 46 2 3 2" xfId="15922" xr:uid="{00000000-0005-0000-0000-0000107A0000}"/>
    <cellStyle name="표준 46 2 3 3" xfId="15923" xr:uid="{00000000-0005-0000-0000-0000117A0000}"/>
    <cellStyle name="표준 46 2 3 4" xfId="15924" xr:uid="{00000000-0005-0000-0000-0000127A0000}"/>
    <cellStyle name="표준 46 2 4" xfId="15925" xr:uid="{00000000-0005-0000-0000-0000137A0000}"/>
    <cellStyle name="표준 46 2 5" xfId="15926" xr:uid="{00000000-0005-0000-0000-0000147A0000}"/>
    <cellStyle name="표준 46 2 6" xfId="15927" xr:uid="{00000000-0005-0000-0000-0000157A0000}"/>
    <cellStyle name="표준 46 3" xfId="15928" xr:uid="{00000000-0005-0000-0000-0000167A0000}"/>
    <cellStyle name="표준 46 3 2" xfId="15929" xr:uid="{00000000-0005-0000-0000-0000177A0000}"/>
    <cellStyle name="표준 46 3 3" xfId="15930" xr:uid="{00000000-0005-0000-0000-0000187A0000}"/>
    <cellStyle name="표준 46 3 4" xfId="15931" xr:uid="{00000000-0005-0000-0000-0000197A0000}"/>
    <cellStyle name="표준 46 4" xfId="15932" xr:uid="{00000000-0005-0000-0000-00001A7A0000}"/>
    <cellStyle name="표준 46 4 2" xfId="15933" xr:uid="{00000000-0005-0000-0000-00001B7A0000}"/>
    <cellStyle name="표준 46 4 3" xfId="15934" xr:uid="{00000000-0005-0000-0000-00001C7A0000}"/>
    <cellStyle name="표준 46 4 4" xfId="15935" xr:uid="{00000000-0005-0000-0000-00001D7A0000}"/>
    <cellStyle name="표준 46 5" xfId="15936" xr:uid="{00000000-0005-0000-0000-00001E7A0000}"/>
    <cellStyle name="표준 46 5 2" xfId="15937" xr:uid="{00000000-0005-0000-0000-00001F7A0000}"/>
    <cellStyle name="표준 46 5 3" xfId="15938" xr:uid="{00000000-0005-0000-0000-0000207A0000}"/>
    <cellStyle name="표준 46 5 4" xfId="15939" xr:uid="{00000000-0005-0000-0000-0000217A0000}"/>
    <cellStyle name="표준 46 6" xfId="15940" xr:uid="{00000000-0005-0000-0000-0000227A0000}"/>
    <cellStyle name="표준 46 7" xfId="15941" xr:uid="{00000000-0005-0000-0000-0000237A0000}"/>
    <cellStyle name="표준 46 8" xfId="15942" xr:uid="{00000000-0005-0000-0000-0000247A0000}"/>
    <cellStyle name="표준 46 9" xfId="33158" xr:uid="{00000000-0005-0000-0000-0000257A0000}"/>
    <cellStyle name="표준 47" xfId="15943" xr:uid="{00000000-0005-0000-0000-0000267A0000}"/>
    <cellStyle name="표준 47 2" xfId="15944" xr:uid="{00000000-0005-0000-0000-0000277A0000}"/>
    <cellStyle name="표준 47 2 2" xfId="15945" xr:uid="{00000000-0005-0000-0000-0000287A0000}"/>
    <cellStyle name="표준 47 2 2 2" xfId="15946" xr:uid="{00000000-0005-0000-0000-0000297A0000}"/>
    <cellStyle name="표준 47 2 2 3" xfId="15947" xr:uid="{00000000-0005-0000-0000-00002A7A0000}"/>
    <cellStyle name="표준 47 2 2 4" xfId="15948" xr:uid="{00000000-0005-0000-0000-00002B7A0000}"/>
    <cellStyle name="표준 47 2 3" xfId="15949" xr:uid="{00000000-0005-0000-0000-00002C7A0000}"/>
    <cellStyle name="표준 47 2 3 2" xfId="15950" xr:uid="{00000000-0005-0000-0000-00002D7A0000}"/>
    <cellStyle name="표준 47 2 3 3" xfId="15951" xr:uid="{00000000-0005-0000-0000-00002E7A0000}"/>
    <cellStyle name="표준 47 2 3 4" xfId="15952" xr:uid="{00000000-0005-0000-0000-00002F7A0000}"/>
    <cellStyle name="표준 47 2 4" xfId="15953" xr:uid="{00000000-0005-0000-0000-0000307A0000}"/>
    <cellStyle name="표준 47 2 5" xfId="15954" xr:uid="{00000000-0005-0000-0000-0000317A0000}"/>
    <cellStyle name="표준 47 2 6" xfId="15955" xr:uid="{00000000-0005-0000-0000-0000327A0000}"/>
    <cellStyle name="표준 47 3" xfId="15956" xr:uid="{00000000-0005-0000-0000-0000337A0000}"/>
    <cellStyle name="표준 47 3 2" xfId="15957" xr:uid="{00000000-0005-0000-0000-0000347A0000}"/>
    <cellStyle name="표준 47 3 3" xfId="15958" xr:uid="{00000000-0005-0000-0000-0000357A0000}"/>
    <cellStyle name="표준 47 3 4" xfId="15959" xr:uid="{00000000-0005-0000-0000-0000367A0000}"/>
    <cellStyle name="표준 47 4" xfId="15960" xr:uid="{00000000-0005-0000-0000-0000377A0000}"/>
    <cellStyle name="표준 47 4 2" xfId="15961" xr:uid="{00000000-0005-0000-0000-0000387A0000}"/>
    <cellStyle name="표준 47 4 3" xfId="15962" xr:uid="{00000000-0005-0000-0000-0000397A0000}"/>
    <cellStyle name="표준 47 4 4" xfId="15963" xr:uid="{00000000-0005-0000-0000-00003A7A0000}"/>
    <cellStyle name="표준 47 5" xfId="15964" xr:uid="{00000000-0005-0000-0000-00003B7A0000}"/>
    <cellStyle name="표준 47 5 2" xfId="15965" xr:uid="{00000000-0005-0000-0000-00003C7A0000}"/>
    <cellStyle name="표준 47 5 3" xfId="15966" xr:uid="{00000000-0005-0000-0000-00003D7A0000}"/>
    <cellStyle name="표준 47 5 4" xfId="15967" xr:uid="{00000000-0005-0000-0000-00003E7A0000}"/>
    <cellStyle name="표준 47 6" xfId="15968" xr:uid="{00000000-0005-0000-0000-00003F7A0000}"/>
    <cellStyle name="표준 47 7" xfId="15969" xr:uid="{00000000-0005-0000-0000-0000407A0000}"/>
    <cellStyle name="표준 47 8" xfId="15970" xr:uid="{00000000-0005-0000-0000-0000417A0000}"/>
    <cellStyle name="표준 48" xfId="15971" xr:uid="{00000000-0005-0000-0000-0000427A0000}"/>
    <cellStyle name="표준 48 2" xfId="15972" xr:uid="{00000000-0005-0000-0000-0000437A0000}"/>
    <cellStyle name="표준 48 2 2" xfId="15973" xr:uid="{00000000-0005-0000-0000-0000447A0000}"/>
    <cellStyle name="표준 48 2 2 2" xfId="15974" xr:uid="{00000000-0005-0000-0000-0000457A0000}"/>
    <cellStyle name="표준 48 2 2 3" xfId="15975" xr:uid="{00000000-0005-0000-0000-0000467A0000}"/>
    <cellStyle name="표준 48 2 2 4" xfId="15976" xr:uid="{00000000-0005-0000-0000-0000477A0000}"/>
    <cellStyle name="표준 48 2 3" xfId="15977" xr:uid="{00000000-0005-0000-0000-0000487A0000}"/>
    <cellStyle name="표준 48 2 3 2" xfId="15978" xr:uid="{00000000-0005-0000-0000-0000497A0000}"/>
    <cellStyle name="표준 48 2 3 3" xfId="15979" xr:uid="{00000000-0005-0000-0000-00004A7A0000}"/>
    <cellStyle name="표준 48 2 3 4" xfId="15980" xr:uid="{00000000-0005-0000-0000-00004B7A0000}"/>
    <cellStyle name="표준 48 2 4" xfId="15981" xr:uid="{00000000-0005-0000-0000-00004C7A0000}"/>
    <cellStyle name="표준 48 2 5" xfId="15982" xr:uid="{00000000-0005-0000-0000-00004D7A0000}"/>
    <cellStyle name="표준 48 2 6" xfId="15983" xr:uid="{00000000-0005-0000-0000-00004E7A0000}"/>
    <cellStyle name="표준 48 3" xfId="15984" xr:uid="{00000000-0005-0000-0000-00004F7A0000}"/>
    <cellStyle name="표준 48 3 2" xfId="15985" xr:uid="{00000000-0005-0000-0000-0000507A0000}"/>
    <cellStyle name="표준 48 3 3" xfId="15986" xr:uid="{00000000-0005-0000-0000-0000517A0000}"/>
    <cellStyle name="표준 48 3 4" xfId="15987" xr:uid="{00000000-0005-0000-0000-0000527A0000}"/>
    <cellStyle name="표준 48 4" xfId="15988" xr:uid="{00000000-0005-0000-0000-0000537A0000}"/>
    <cellStyle name="표준 48 4 2" xfId="15989" xr:uid="{00000000-0005-0000-0000-0000547A0000}"/>
    <cellStyle name="표준 48 4 3" xfId="15990" xr:uid="{00000000-0005-0000-0000-0000557A0000}"/>
    <cellStyle name="표준 48 4 4" xfId="15991" xr:uid="{00000000-0005-0000-0000-0000567A0000}"/>
    <cellStyle name="표준 48 5" xfId="15992" xr:uid="{00000000-0005-0000-0000-0000577A0000}"/>
    <cellStyle name="표준 48 5 2" xfId="15993" xr:uid="{00000000-0005-0000-0000-0000587A0000}"/>
    <cellStyle name="표준 48 5 3" xfId="15994" xr:uid="{00000000-0005-0000-0000-0000597A0000}"/>
    <cellStyle name="표준 48 5 4" xfId="15995" xr:uid="{00000000-0005-0000-0000-00005A7A0000}"/>
    <cellStyle name="표준 48 6" xfId="15996" xr:uid="{00000000-0005-0000-0000-00005B7A0000}"/>
    <cellStyle name="표준 48 7" xfId="15997" xr:uid="{00000000-0005-0000-0000-00005C7A0000}"/>
    <cellStyle name="표준 48 8" xfId="15998" xr:uid="{00000000-0005-0000-0000-00005D7A0000}"/>
    <cellStyle name="표준 49" xfId="15999" xr:uid="{00000000-0005-0000-0000-00005E7A0000}"/>
    <cellStyle name="표준 49 2" xfId="16000" xr:uid="{00000000-0005-0000-0000-00005F7A0000}"/>
    <cellStyle name="표준 49 2 2" xfId="16001" xr:uid="{00000000-0005-0000-0000-0000607A0000}"/>
    <cellStyle name="표준 49 2 2 2" xfId="16002" xr:uid="{00000000-0005-0000-0000-0000617A0000}"/>
    <cellStyle name="표준 49 2 2 3" xfId="16003" xr:uid="{00000000-0005-0000-0000-0000627A0000}"/>
    <cellStyle name="표준 49 2 2 4" xfId="16004" xr:uid="{00000000-0005-0000-0000-0000637A0000}"/>
    <cellStyle name="표준 49 2 3" xfId="16005" xr:uid="{00000000-0005-0000-0000-0000647A0000}"/>
    <cellStyle name="표준 49 2 3 2" xfId="16006" xr:uid="{00000000-0005-0000-0000-0000657A0000}"/>
    <cellStyle name="표준 49 2 3 3" xfId="16007" xr:uid="{00000000-0005-0000-0000-0000667A0000}"/>
    <cellStyle name="표준 49 2 3 4" xfId="16008" xr:uid="{00000000-0005-0000-0000-0000677A0000}"/>
    <cellStyle name="표준 49 2 4" xfId="16009" xr:uid="{00000000-0005-0000-0000-0000687A0000}"/>
    <cellStyle name="표준 49 2 5" xfId="16010" xr:uid="{00000000-0005-0000-0000-0000697A0000}"/>
    <cellStyle name="표준 49 2 6" xfId="16011" xr:uid="{00000000-0005-0000-0000-00006A7A0000}"/>
    <cellStyle name="표준 49 3" xfId="16012" xr:uid="{00000000-0005-0000-0000-00006B7A0000}"/>
    <cellStyle name="표준 49 3 2" xfId="16013" xr:uid="{00000000-0005-0000-0000-00006C7A0000}"/>
    <cellStyle name="표준 49 3 3" xfId="16014" xr:uid="{00000000-0005-0000-0000-00006D7A0000}"/>
    <cellStyle name="표준 49 3 4" xfId="16015" xr:uid="{00000000-0005-0000-0000-00006E7A0000}"/>
    <cellStyle name="표준 49 4" xfId="16016" xr:uid="{00000000-0005-0000-0000-00006F7A0000}"/>
    <cellStyle name="표준 49 4 2" xfId="16017" xr:uid="{00000000-0005-0000-0000-0000707A0000}"/>
    <cellStyle name="표준 49 4 3" xfId="16018" xr:uid="{00000000-0005-0000-0000-0000717A0000}"/>
    <cellStyle name="표준 49 4 4" xfId="16019" xr:uid="{00000000-0005-0000-0000-0000727A0000}"/>
    <cellStyle name="표준 49 5" xfId="16020" xr:uid="{00000000-0005-0000-0000-0000737A0000}"/>
    <cellStyle name="표준 49 5 2" xfId="16021" xr:uid="{00000000-0005-0000-0000-0000747A0000}"/>
    <cellStyle name="표준 49 5 3" xfId="16022" xr:uid="{00000000-0005-0000-0000-0000757A0000}"/>
    <cellStyle name="표준 49 5 4" xfId="16023" xr:uid="{00000000-0005-0000-0000-0000767A0000}"/>
    <cellStyle name="표준 49 6" xfId="16024" xr:uid="{00000000-0005-0000-0000-0000777A0000}"/>
    <cellStyle name="표준 49 7" xfId="16025" xr:uid="{00000000-0005-0000-0000-0000787A0000}"/>
    <cellStyle name="표준 49 8" xfId="16026" xr:uid="{00000000-0005-0000-0000-0000797A0000}"/>
    <cellStyle name="표준 5" xfId="16027" xr:uid="{00000000-0005-0000-0000-00007A7A0000}"/>
    <cellStyle name="표준 5 10" xfId="16028" xr:uid="{00000000-0005-0000-0000-00007B7A0000}"/>
    <cellStyle name="표준 5 10 2" xfId="16029" xr:uid="{00000000-0005-0000-0000-00007C7A0000}"/>
    <cellStyle name="표준 5 10 3" xfId="16030" xr:uid="{00000000-0005-0000-0000-00007D7A0000}"/>
    <cellStyle name="표준 5 10 4" xfId="16031" xr:uid="{00000000-0005-0000-0000-00007E7A0000}"/>
    <cellStyle name="표준 5 11" xfId="16032" xr:uid="{00000000-0005-0000-0000-00007F7A0000}"/>
    <cellStyle name="표준 5 12" xfId="16033" xr:uid="{00000000-0005-0000-0000-0000807A0000}"/>
    <cellStyle name="표준 5 13" xfId="16034" xr:uid="{00000000-0005-0000-0000-0000817A0000}"/>
    <cellStyle name="표준 5 2" xfId="16035" xr:uid="{00000000-0005-0000-0000-0000827A0000}"/>
    <cellStyle name="표준 5 2 10" xfId="16036" xr:uid="{00000000-0005-0000-0000-0000837A0000}"/>
    <cellStyle name="표준 5 2 11" xfId="16037" xr:uid="{00000000-0005-0000-0000-0000847A0000}"/>
    <cellStyle name="표준 5 2 2" xfId="16038" xr:uid="{00000000-0005-0000-0000-0000857A0000}"/>
    <cellStyle name="표준 5 2 2 2" xfId="16039" xr:uid="{00000000-0005-0000-0000-0000867A0000}"/>
    <cellStyle name="표준 5 2 2 2 2" xfId="16040" xr:uid="{00000000-0005-0000-0000-0000877A0000}"/>
    <cellStyle name="표준 5 2 2 2 3" xfId="16041" xr:uid="{00000000-0005-0000-0000-0000887A0000}"/>
    <cellStyle name="표준 5 2 2 2 4" xfId="16042" xr:uid="{00000000-0005-0000-0000-0000897A0000}"/>
    <cellStyle name="표준 5 2 2 3" xfId="16043" xr:uid="{00000000-0005-0000-0000-00008A7A0000}"/>
    <cellStyle name="표준 5 2 2 3 2" xfId="16044" xr:uid="{00000000-0005-0000-0000-00008B7A0000}"/>
    <cellStyle name="표준 5 2 2 3 3" xfId="16045" xr:uid="{00000000-0005-0000-0000-00008C7A0000}"/>
    <cellStyle name="표준 5 2 2 3 4" xfId="16046" xr:uid="{00000000-0005-0000-0000-00008D7A0000}"/>
    <cellStyle name="표준 5 2 2 4" xfId="16047" xr:uid="{00000000-0005-0000-0000-00008E7A0000}"/>
    <cellStyle name="표준 5 2 2 4 2" xfId="16048" xr:uid="{00000000-0005-0000-0000-00008F7A0000}"/>
    <cellStyle name="표준 5 2 2 4 3" xfId="16049" xr:uid="{00000000-0005-0000-0000-0000907A0000}"/>
    <cellStyle name="표준 5 2 2 4 4" xfId="16050" xr:uid="{00000000-0005-0000-0000-0000917A0000}"/>
    <cellStyle name="표준 5 2 2 5" xfId="16051" xr:uid="{00000000-0005-0000-0000-0000927A0000}"/>
    <cellStyle name="표준 5 2 2 6" xfId="16052" xr:uid="{00000000-0005-0000-0000-0000937A0000}"/>
    <cellStyle name="표준 5 2 2 7" xfId="16053" xr:uid="{00000000-0005-0000-0000-0000947A0000}"/>
    <cellStyle name="표준 5 2 3" xfId="16054" xr:uid="{00000000-0005-0000-0000-0000957A0000}"/>
    <cellStyle name="표준 5 2 3 2" xfId="16055" xr:uid="{00000000-0005-0000-0000-0000967A0000}"/>
    <cellStyle name="표준 5 2 3 2 2" xfId="16056" xr:uid="{00000000-0005-0000-0000-0000977A0000}"/>
    <cellStyle name="표준 5 2 3 2 2 2" xfId="16057" xr:uid="{00000000-0005-0000-0000-0000987A0000}"/>
    <cellStyle name="표준 5 2 3 2 2 3" xfId="16058" xr:uid="{00000000-0005-0000-0000-0000997A0000}"/>
    <cellStyle name="표준 5 2 3 2 2 4" xfId="16059" xr:uid="{00000000-0005-0000-0000-00009A7A0000}"/>
    <cellStyle name="표준 5 2 3 2 3" xfId="16060" xr:uid="{00000000-0005-0000-0000-00009B7A0000}"/>
    <cellStyle name="표준 5 2 3 2 4" xfId="16061" xr:uid="{00000000-0005-0000-0000-00009C7A0000}"/>
    <cellStyle name="표준 5 2 3 2 5" xfId="16062" xr:uid="{00000000-0005-0000-0000-00009D7A0000}"/>
    <cellStyle name="표준 5 2 3 3" xfId="16063" xr:uid="{00000000-0005-0000-0000-00009E7A0000}"/>
    <cellStyle name="표준 5 2 3 3 2" xfId="16064" xr:uid="{00000000-0005-0000-0000-00009F7A0000}"/>
    <cellStyle name="표준 5 2 3 3 3" xfId="16065" xr:uid="{00000000-0005-0000-0000-0000A07A0000}"/>
    <cellStyle name="표준 5 2 3 3 4" xfId="16066" xr:uid="{00000000-0005-0000-0000-0000A17A0000}"/>
    <cellStyle name="표준 5 2 3 4" xfId="16067" xr:uid="{00000000-0005-0000-0000-0000A27A0000}"/>
    <cellStyle name="표준 5 2 3 4 2" xfId="16068" xr:uid="{00000000-0005-0000-0000-0000A37A0000}"/>
    <cellStyle name="표준 5 2 3 4 3" xfId="16069" xr:uid="{00000000-0005-0000-0000-0000A47A0000}"/>
    <cellStyle name="표준 5 2 3 4 4" xfId="16070" xr:uid="{00000000-0005-0000-0000-0000A57A0000}"/>
    <cellStyle name="표준 5 2 3 5" xfId="16071" xr:uid="{00000000-0005-0000-0000-0000A67A0000}"/>
    <cellStyle name="표준 5 2 3 5 2" xfId="16072" xr:uid="{00000000-0005-0000-0000-0000A77A0000}"/>
    <cellStyle name="표준 5 2 3 5 3" xfId="16073" xr:uid="{00000000-0005-0000-0000-0000A87A0000}"/>
    <cellStyle name="표준 5 2 3 5 4" xfId="16074" xr:uid="{00000000-0005-0000-0000-0000A97A0000}"/>
    <cellStyle name="표준 5 2 3 6" xfId="16075" xr:uid="{00000000-0005-0000-0000-0000AA7A0000}"/>
    <cellStyle name="표준 5 2 3 7" xfId="16076" xr:uid="{00000000-0005-0000-0000-0000AB7A0000}"/>
    <cellStyle name="표준 5 2 3 8" xfId="16077" xr:uid="{00000000-0005-0000-0000-0000AC7A0000}"/>
    <cellStyle name="표준 5 2 4" xfId="16078" xr:uid="{00000000-0005-0000-0000-0000AD7A0000}"/>
    <cellStyle name="표준 5 2 4 2" xfId="16079" xr:uid="{00000000-0005-0000-0000-0000AE7A0000}"/>
    <cellStyle name="표준 5 2 4 2 2" xfId="16080" xr:uid="{00000000-0005-0000-0000-0000AF7A0000}"/>
    <cellStyle name="표준 5 2 4 2 3" xfId="16081" xr:uid="{00000000-0005-0000-0000-0000B07A0000}"/>
    <cellStyle name="표준 5 2 4 2 4" xfId="16082" xr:uid="{00000000-0005-0000-0000-0000B17A0000}"/>
    <cellStyle name="표준 5 2 4 3" xfId="16083" xr:uid="{00000000-0005-0000-0000-0000B27A0000}"/>
    <cellStyle name="표준 5 2 4 3 2" xfId="16084" xr:uid="{00000000-0005-0000-0000-0000B37A0000}"/>
    <cellStyle name="표준 5 2 4 3 3" xfId="16085" xr:uid="{00000000-0005-0000-0000-0000B47A0000}"/>
    <cellStyle name="표준 5 2 4 3 4" xfId="16086" xr:uid="{00000000-0005-0000-0000-0000B57A0000}"/>
    <cellStyle name="표준 5 2 4 4" xfId="16087" xr:uid="{00000000-0005-0000-0000-0000B67A0000}"/>
    <cellStyle name="표준 5 2 4 4 2" xfId="16088" xr:uid="{00000000-0005-0000-0000-0000B77A0000}"/>
    <cellStyle name="표준 5 2 4 4 3" xfId="16089" xr:uid="{00000000-0005-0000-0000-0000B87A0000}"/>
    <cellStyle name="표준 5 2 4 4 4" xfId="16090" xr:uid="{00000000-0005-0000-0000-0000B97A0000}"/>
    <cellStyle name="표준 5 2 4 5" xfId="16091" xr:uid="{00000000-0005-0000-0000-0000BA7A0000}"/>
    <cellStyle name="표준 5 2 4 6" xfId="16092" xr:uid="{00000000-0005-0000-0000-0000BB7A0000}"/>
    <cellStyle name="표준 5 2 4 7" xfId="16093" xr:uid="{00000000-0005-0000-0000-0000BC7A0000}"/>
    <cellStyle name="표준 5 2 5" xfId="16094" xr:uid="{00000000-0005-0000-0000-0000BD7A0000}"/>
    <cellStyle name="표준 5 2 5 2" xfId="16095" xr:uid="{00000000-0005-0000-0000-0000BE7A0000}"/>
    <cellStyle name="표준 5 2 5 2 2" xfId="16096" xr:uid="{00000000-0005-0000-0000-0000BF7A0000}"/>
    <cellStyle name="표준 5 2 5 2 3" xfId="16097" xr:uid="{00000000-0005-0000-0000-0000C07A0000}"/>
    <cellStyle name="표준 5 2 5 2 4" xfId="16098" xr:uid="{00000000-0005-0000-0000-0000C17A0000}"/>
    <cellStyle name="표준 5 2 5 3" xfId="16099" xr:uid="{00000000-0005-0000-0000-0000C27A0000}"/>
    <cellStyle name="표준 5 2 5 3 2" xfId="16100" xr:uid="{00000000-0005-0000-0000-0000C37A0000}"/>
    <cellStyle name="표준 5 2 5 3 3" xfId="16101" xr:uid="{00000000-0005-0000-0000-0000C47A0000}"/>
    <cellStyle name="표준 5 2 5 3 4" xfId="16102" xr:uid="{00000000-0005-0000-0000-0000C57A0000}"/>
    <cellStyle name="표준 5 2 5 4" xfId="16103" xr:uid="{00000000-0005-0000-0000-0000C67A0000}"/>
    <cellStyle name="표준 5 2 5 5" xfId="16104" xr:uid="{00000000-0005-0000-0000-0000C77A0000}"/>
    <cellStyle name="표준 5 2 5 6" xfId="16105" xr:uid="{00000000-0005-0000-0000-0000C87A0000}"/>
    <cellStyle name="표준 5 2 6" xfId="16106" xr:uid="{00000000-0005-0000-0000-0000C97A0000}"/>
    <cellStyle name="표준 5 2 6 2" xfId="16107" xr:uid="{00000000-0005-0000-0000-0000CA7A0000}"/>
    <cellStyle name="표준 5 2 6 2 2" xfId="16108" xr:uid="{00000000-0005-0000-0000-0000CB7A0000}"/>
    <cellStyle name="표준 5 2 6 2 3" xfId="16109" xr:uid="{00000000-0005-0000-0000-0000CC7A0000}"/>
    <cellStyle name="표준 5 2 6 3" xfId="16110" xr:uid="{00000000-0005-0000-0000-0000CD7A0000}"/>
    <cellStyle name="표준 5 2 6 3 2" xfId="16111" xr:uid="{00000000-0005-0000-0000-0000CE7A0000}"/>
    <cellStyle name="표준 5 2 6 3 3" xfId="16112" xr:uid="{00000000-0005-0000-0000-0000CF7A0000}"/>
    <cellStyle name="표준 5 2 6 4" xfId="16113" xr:uid="{00000000-0005-0000-0000-0000D07A0000}"/>
    <cellStyle name="표준 5 2 7" xfId="16114" xr:uid="{00000000-0005-0000-0000-0000D17A0000}"/>
    <cellStyle name="표준 5 2 7 2" xfId="16115" xr:uid="{00000000-0005-0000-0000-0000D27A0000}"/>
    <cellStyle name="표준 5 2 7 3" xfId="16116" xr:uid="{00000000-0005-0000-0000-0000D37A0000}"/>
    <cellStyle name="표준 5 2 7 4" xfId="16117" xr:uid="{00000000-0005-0000-0000-0000D47A0000}"/>
    <cellStyle name="표준 5 2 8" xfId="16118" xr:uid="{00000000-0005-0000-0000-0000D57A0000}"/>
    <cellStyle name="표준 5 2 8 2" xfId="16119" xr:uid="{00000000-0005-0000-0000-0000D67A0000}"/>
    <cellStyle name="표준 5 2 8 3" xfId="16120" xr:uid="{00000000-0005-0000-0000-0000D77A0000}"/>
    <cellStyle name="표준 5 2 8 4" xfId="16121" xr:uid="{00000000-0005-0000-0000-0000D87A0000}"/>
    <cellStyle name="표준 5 2 9" xfId="16122" xr:uid="{00000000-0005-0000-0000-0000D97A0000}"/>
    <cellStyle name="표준 5 3" xfId="16123" xr:uid="{00000000-0005-0000-0000-0000DA7A0000}"/>
    <cellStyle name="표준 5 3 10" xfId="16124" xr:uid="{00000000-0005-0000-0000-0000DB7A0000}"/>
    <cellStyle name="표준 5 3 11" xfId="16125" xr:uid="{00000000-0005-0000-0000-0000DC7A0000}"/>
    <cellStyle name="표준 5 3 2" xfId="16126" xr:uid="{00000000-0005-0000-0000-0000DD7A0000}"/>
    <cellStyle name="표준 5 3 2 2" xfId="16127" xr:uid="{00000000-0005-0000-0000-0000DE7A0000}"/>
    <cellStyle name="표준 5 3 2 2 2" xfId="16128" xr:uid="{00000000-0005-0000-0000-0000DF7A0000}"/>
    <cellStyle name="표준 5 3 2 2 3" xfId="16129" xr:uid="{00000000-0005-0000-0000-0000E07A0000}"/>
    <cellStyle name="표준 5 3 2 2 4" xfId="16130" xr:uid="{00000000-0005-0000-0000-0000E17A0000}"/>
    <cellStyle name="표준 5 3 2 3" xfId="16131" xr:uid="{00000000-0005-0000-0000-0000E27A0000}"/>
    <cellStyle name="표준 5 3 2 3 2" xfId="16132" xr:uid="{00000000-0005-0000-0000-0000E37A0000}"/>
    <cellStyle name="표준 5 3 2 3 3" xfId="16133" xr:uid="{00000000-0005-0000-0000-0000E47A0000}"/>
    <cellStyle name="표준 5 3 2 3 4" xfId="16134" xr:uid="{00000000-0005-0000-0000-0000E57A0000}"/>
    <cellStyle name="표준 5 3 2 4" xfId="16135" xr:uid="{00000000-0005-0000-0000-0000E67A0000}"/>
    <cellStyle name="표준 5 3 2 5" xfId="16136" xr:uid="{00000000-0005-0000-0000-0000E77A0000}"/>
    <cellStyle name="표준 5 3 2 6" xfId="16137" xr:uid="{00000000-0005-0000-0000-0000E87A0000}"/>
    <cellStyle name="표준 5 3 3" xfId="16138" xr:uid="{00000000-0005-0000-0000-0000E97A0000}"/>
    <cellStyle name="표준 5 3 3 2" xfId="16139" xr:uid="{00000000-0005-0000-0000-0000EA7A0000}"/>
    <cellStyle name="표준 5 3 3 3" xfId="16140" xr:uid="{00000000-0005-0000-0000-0000EB7A0000}"/>
    <cellStyle name="표준 5 3 3 4" xfId="16141" xr:uid="{00000000-0005-0000-0000-0000EC7A0000}"/>
    <cellStyle name="표준 5 3 4" xfId="16142" xr:uid="{00000000-0005-0000-0000-0000ED7A0000}"/>
    <cellStyle name="표준 5 3 4 2" xfId="16143" xr:uid="{00000000-0005-0000-0000-0000EE7A0000}"/>
    <cellStyle name="표준 5 3 4 3" xfId="16144" xr:uid="{00000000-0005-0000-0000-0000EF7A0000}"/>
    <cellStyle name="표준 5 3 4 4" xfId="16145" xr:uid="{00000000-0005-0000-0000-0000F07A0000}"/>
    <cellStyle name="표준 5 3 5" xfId="16146" xr:uid="{00000000-0005-0000-0000-0000F17A0000}"/>
    <cellStyle name="표준 5 3 5 2" xfId="16147" xr:uid="{00000000-0005-0000-0000-0000F27A0000}"/>
    <cellStyle name="표준 5 3 5 3" xfId="16148" xr:uid="{00000000-0005-0000-0000-0000F37A0000}"/>
    <cellStyle name="표준 5 3 5 4" xfId="16149" xr:uid="{00000000-0005-0000-0000-0000F47A0000}"/>
    <cellStyle name="표준 5 3 6" xfId="16150" xr:uid="{00000000-0005-0000-0000-0000F57A0000}"/>
    <cellStyle name="표준 5 3 6 2" xfId="16151" xr:uid="{00000000-0005-0000-0000-0000F67A0000}"/>
    <cellStyle name="표준 5 3 6 3" xfId="16152" xr:uid="{00000000-0005-0000-0000-0000F77A0000}"/>
    <cellStyle name="표준 5 3 6 4" xfId="16153" xr:uid="{00000000-0005-0000-0000-0000F87A0000}"/>
    <cellStyle name="표준 5 3 7" xfId="16154" xr:uid="{00000000-0005-0000-0000-0000F97A0000}"/>
    <cellStyle name="표준 5 3 7 2" xfId="16155" xr:uid="{00000000-0005-0000-0000-0000FA7A0000}"/>
    <cellStyle name="표준 5 3 7 3" xfId="16156" xr:uid="{00000000-0005-0000-0000-0000FB7A0000}"/>
    <cellStyle name="표준 5 3 7 4" xfId="16157" xr:uid="{00000000-0005-0000-0000-0000FC7A0000}"/>
    <cellStyle name="표준 5 3 8" xfId="16158" xr:uid="{00000000-0005-0000-0000-0000FD7A0000}"/>
    <cellStyle name="표준 5 3 8 2" xfId="16159" xr:uid="{00000000-0005-0000-0000-0000FE7A0000}"/>
    <cellStyle name="표준 5 3 8 3" xfId="16160" xr:uid="{00000000-0005-0000-0000-0000FF7A0000}"/>
    <cellStyle name="표준 5 3 8 4" xfId="16161" xr:uid="{00000000-0005-0000-0000-0000007B0000}"/>
    <cellStyle name="표준 5 3 9" xfId="16162" xr:uid="{00000000-0005-0000-0000-0000017B0000}"/>
    <cellStyle name="표준 5 4" xfId="16163" xr:uid="{00000000-0005-0000-0000-0000027B0000}"/>
    <cellStyle name="표준 5 4 2" xfId="16164" xr:uid="{00000000-0005-0000-0000-0000037B0000}"/>
    <cellStyle name="표준 5 4 2 2" xfId="16165" xr:uid="{00000000-0005-0000-0000-0000047B0000}"/>
    <cellStyle name="표준 5 4 2 3" xfId="16166" xr:uid="{00000000-0005-0000-0000-0000057B0000}"/>
    <cellStyle name="표준 5 4 2 4" xfId="16167" xr:uid="{00000000-0005-0000-0000-0000067B0000}"/>
    <cellStyle name="표준 5 4 3" xfId="16168" xr:uid="{00000000-0005-0000-0000-0000077B0000}"/>
    <cellStyle name="표준 5 4 3 2" xfId="16169" xr:uid="{00000000-0005-0000-0000-0000087B0000}"/>
    <cellStyle name="표준 5 4 3 3" xfId="16170" xr:uid="{00000000-0005-0000-0000-0000097B0000}"/>
    <cellStyle name="표준 5 4 3 4" xfId="16171" xr:uid="{00000000-0005-0000-0000-00000A7B0000}"/>
    <cellStyle name="표준 5 4 4" xfId="16172" xr:uid="{00000000-0005-0000-0000-00000B7B0000}"/>
    <cellStyle name="표준 5 4 4 2" xfId="16173" xr:uid="{00000000-0005-0000-0000-00000C7B0000}"/>
    <cellStyle name="표준 5 4 4 3" xfId="16174" xr:uid="{00000000-0005-0000-0000-00000D7B0000}"/>
    <cellStyle name="표준 5 4 4 4" xfId="16175" xr:uid="{00000000-0005-0000-0000-00000E7B0000}"/>
    <cellStyle name="표준 5 4 5" xfId="16176" xr:uid="{00000000-0005-0000-0000-00000F7B0000}"/>
    <cellStyle name="표준 5 4 5 2" xfId="16177" xr:uid="{00000000-0005-0000-0000-0000107B0000}"/>
    <cellStyle name="표준 5 4 5 3" xfId="16178" xr:uid="{00000000-0005-0000-0000-0000117B0000}"/>
    <cellStyle name="표준 5 4 5 4" xfId="16179" xr:uid="{00000000-0005-0000-0000-0000127B0000}"/>
    <cellStyle name="표준 5 4 6" xfId="16180" xr:uid="{00000000-0005-0000-0000-0000137B0000}"/>
    <cellStyle name="표준 5 4 7" xfId="16181" xr:uid="{00000000-0005-0000-0000-0000147B0000}"/>
    <cellStyle name="표준 5 4 8" xfId="16182" xr:uid="{00000000-0005-0000-0000-0000157B0000}"/>
    <cellStyle name="표준 5 5" xfId="16183" xr:uid="{00000000-0005-0000-0000-0000167B0000}"/>
    <cellStyle name="표준 5 5 2" xfId="16184" xr:uid="{00000000-0005-0000-0000-0000177B0000}"/>
    <cellStyle name="표준 5 5 2 2" xfId="16185" xr:uid="{00000000-0005-0000-0000-0000187B0000}"/>
    <cellStyle name="표준 5 5 2 3" xfId="16186" xr:uid="{00000000-0005-0000-0000-0000197B0000}"/>
    <cellStyle name="표준 5 5 2 4" xfId="16187" xr:uid="{00000000-0005-0000-0000-00001A7B0000}"/>
    <cellStyle name="표준 5 5 3" xfId="16188" xr:uid="{00000000-0005-0000-0000-00001B7B0000}"/>
    <cellStyle name="표준 5 5 3 2" xfId="16189" xr:uid="{00000000-0005-0000-0000-00001C7B0000}"/>
    <cellStyle name="표준 5 5 3 3" xfId="16190" xr:uid="{00000000-0005-0000-0000-00001D7B0000}"/>
    <cellStyle name="표준 5 5 3 4" xfId="16191" xr:uid="{00000000-0005-0000-0000-00001E7B0000}"/>
    <cellStyle name="표준 5 5 4" xfId="16192" xr:uid="{00000000-0005-0000-0000-00001F7B0000}"/>
    <cellStyle name="표준 5 5 4 2" xfId="16193" xr:uid="{00000000-0005-0000-0000-0000207B0000}"/>
    <cellStyle name="표준 5 5 4 3" xfId="16194" xr:uid="{00000000-0005-0000-0000-0000217B0000}"/>
    <cellStyle name="표준 5 5 4 4" xfId="16195" xr:uid="{00000000-0005-0000-0000-0000227B0000}"/>
    <cellStyle name="표준 5 5 5" xfId="16196" xr:uid="{00000000-0005-0000-0000-0000237B0000}"/>
    <cellStyle name="표준 5 5 6" xfId="16197" xr:uid="{00000000-0005-0000-0000-0000247B0000}"/>
    <cellStyle name="표준 5 5 7" xfId="16198" xr:uid="{00000000-0005-0000-0000-0000257B0000}"/>
    <cellStyle name="표준 5 6" xfId="16199" xr:uid="{00000000-0005-0000-0000-0000267B0000}"/>
    <cellStyle name="표준 5 6 2" xfId="16200" xr:uid="{00000000-0005-0000-0000-0000277B0000}"/>
    <cellStyle name="표준 5 6 2 2" xfId="16201" xr:uid="{00000000-0005-0000-0000-0000287B0000}"/>
    <cellStyle name="표준 5 6 2 3" xfId="16202" xr:uid="{00000000-0005-0000-0000-0000297B0000}"/>
    <cellStyle name="표준 5 6 3" xfId="16203" xr:uid="{00000000-0005-0000-0000-00002A7B0000}"/>
    <cellStyle name="표준 5 6 3 2" xfId="16204" xr:uid="{00000000-0005-0000-0000-00002B7B0000}"/>
    <cellStyle name="표준 5 6 3 3" xfId="16205" xr:uid="{00000000-0005-0000-0000-00002C7B0000}"/>
    <cellStyle name="표준 5 6 4" xfId="16206" xr:uid="{00000000-0005-0000-0000-00002D7B0000}"/>
    <cellStyle name="표준 5 7" xfId="16207" xr:uid="{00000000-0005-0000-0000-00002E7B0000}"/>
    <cellStyle name="표준 5 7 2" xfId="16208" xr:uid="{00000000-0005-0000-0000-00002F7B0000}"/>
    <cellStyle name="표준 5 7 3" xfId="16209" xr:uid="{00000000-0005-0000-0000-0000307B0000}"/>
    <cellStyle name="표준 5 7 4" xfId="16210" xr:uid="{00000000-0005-0000-0000-0000317B0000}"/>
    <cellStyle name="표준 5 8" xfId="16211" xr:uid="{00000000-0005-0000-0000-0000327B0000}"/>
    <cellStyle name="표준 5 8 2" xfId="16212" xr:uid="{00000000-0005-0000-0000-0000337B0000}"/>
    <cellStyle name="표준 5 8 3" xfId="16213" xr:uid="{00000000-0005-0000-0000-0000347B0000}"/>
    <cellStyle name="표준 5 8 4" xfId="16214" xr:uid="{00000000-0005-0000-0000-0000357B0000}"/>
    <cellStyle name="표준 5 9" xfId="16215" xr:uid="{00000000-0005-0000-0000-0000367B0000}"/>
    <cellStyle name="표준 5 9 2" xfId="16216" xr:uid="{00000000-0005-0000-0000-0000377B0000}"/>
    <cellStyle name="표준 5 9 3" xfId="16217" xr:uid="{00000000-0005-0000-0000-0000387B0000}"/>
    <cellStyle name="표준 5 9 4" xfId="16218" xr:uid="{00000000-0005-0000-0000-0000397B0000}"/>
    <cellStyle name="표준 5_복사본 서비스업총조사(399분류)" xfId="16219" xr:uid="{00000000-0005-0000-0000-00003A7B0000}"/>
    <cellStyle name="표준 50" xfId="16220" xr:uid="{00000000-0005-0000-0000-00003B7B0000}"/>
    <cellStyle name="표준 50 2" xfId="16221" xr:uid="{00000000-0005-0000-0000-00003C7B0000}"/>
    <cellStyle name="표준 50 2 2" xfId="16222" xr:uid="{00000000-0005-0000-0000-00003D7B0000}"/>
    <cellStyle name="표준 50 2 2 2" xfId="16223" xr:uid="{00000000-0005-0000-0000-00003E7B0000}"/>
    <cellStyle name="표준 50 2 2 3" xfId="16224" xr:uid="{00000000-0005-0000-0000-00003F7B0000}"/>
    <cellStyle name="표준 50 2 2 4" xfId="16225" xr:uid="{00000000-0005-0000-0000-0000407B0000}"/>
    <cellStyle name="표준 50 2 3" xfId="16226" xr:uid="{00000000-0005-0000-0000-0000417B0000}"/>
    <cellStyle name="표준 50 2 3 2" xfId="16227" xr:uid="{00000000-0005-0000-0000-0000427B0000}"/>
    <cellStyle name="표준 50 2 3 3" xfId="16228" xr:uid="{00000000-0005-0000-0000-0000437B0000}"/>
    <cellStyle name="표준 50 2 3 4" xfId="16229" xr:uid="{00000000-0005-0000-0000-0000447B0000}"/>
    <cellStyle name="표준 50 2 4" xfId="16230" xr:uid="{00000000-0005-0000-0000-0000457B0000}"/>
    <cellStyle name="표준 50 2 5" xfId="16231" xr:uid="{00000000-0005-0000-0000-0000467B0000}"/>
    <cellStyle name="표준 50 2 6" xfId="16232" xr:uid="{00000000-0005-0000-0000-0000477B0000}"/>
    <cellStyle name="표준 50 3" xfId="16233" xr:uid="{00000000-0005-0000-0000-0000487B0000}"/>
    <cellStyle name="표준 50 3 2" xfId="16234" xr:uid="{00000000-0005-0000-0000-0000497B0000}"/>
    <cellStyle name="표준 50 3 3" xfId="16235" xr:uid="{00000000-0005-0000-0000-00004A7B0000}"/>
    <cellStyle name="표준 50 3 4" xfId="16236" xr:uid="{00000000-0005-0000-0000-00004B7B0000}"/>
    <cellStyle name="표준 50 4" xfId="16237" xr:uid="{00000000-0005-0000-0000-00004C7B0000}"/>
    <cellStyle name="표준 50 4 2" xfId="16238" xr:uid="{00000000-0005-0000-0000-00004D7B0000}"/>
    <cellStyle name="표준 50 4 3" xfId="16239" xr:uid="{00000000-0005-0000-0000-00004E7B0000}"/>
    <cellStyle name="표준 50 4 4" xfId="16240" xr:uid="{00000000-0005-0000-0000-00004F7B0000}"/>
    <cellStyle name="표준 50 5" xfId="16241" xr:uid="{00000000-0005-0000-0000-0000507B0000}"/>
    <cellStyle name="표준 50 6" xfId="16242" xr:uid="{00000000-0005-0000-0000-0000517B0000}"/>
    <cellStyle name="표준 50 7" xfId="16243" xr:uid="{00000000-0005-0000-0000-0000527B0000}"/>
    <cellStyle name="표준 51" xfId="16244" xr:uid="{00000000-0005-0000-0000-0000537B0000}"/>
    <cellStyle name="표준 51 2" xfId="16245" xr:uid="{00000000-0005-0000-0000-0000547B0000}"/>
    <cellStyle name="표준 51 2 2" xfId="16246" xr:uid="{00000000-0005-0000-0000-0000557B0000}"/>
    <cellStyle name="표준 51 2 2 2" xfId="16247" xr:uid="{00000000-0005-0000-0000-0000567B0000}"/>
    <cellStyle name="표준 51 2 2 3" xfId="16248" xr:uid="{00000000-0005-0000-0000-0000577B0000}"/>
    <cellStyle name="표준 51 2 2 4" xfId="16249" xr:uid="{00000000-0005-0000-0000-0000587B0000}"/>
    <cellStyle name="표준 51 2 3" xfId="16250" xr:uid="{00000000-0005-0000-0000-0000597B0000}"/>
    <cellStyle name="표준 51 2 3 2" xfId="16251" xr:uid="{00000000-0005-0000-0000-00005A7B0000}"/>
    <cellStyle name="표준 51 2 3 3" xfId="16252" xr:uid="{00000000-0005-0000-0000-00005B7B0000}"/>
    <cellStyle name="표준 51 2 3 4" xfId="16253" xr:uid="{00000000-0005-0000-0000-00005C7B0000}"/>
    <cellStyle name="표준 51 2 4" xfId="16254" xr:uid="{00000000-0005-0000-0000-00005D7B0000}"/>
    <cellStyle name="표준 51 2 5" xfId="16255" xr:uid="{00000000-0005-0000-0000-00005E7B0000}"/>
    <cellStyle name="표준 51 2 6" xfId="16256" xr:uid="{00000000-0005-0000-0000-00005F7B0000}"/>
    <cellStyle name="표준 51 3" xfId="16257" xr:uid="{00000000-0005-0000-0000-0000607B0000}"/>
    <cellStyle name="표준 51 3 2" xfId="16258" xr:uid="{00000000-0005-0000-0000-0000617B0000}"/>
    <cellStyle name="표준 51 3 3" xfId="16259" xr:uid="{00000000-0005-0000-0000-0000627B0000}"/>
    <cellStyle name="표준 51 3 4" xfId="16260" xr:uid="{00000000-0005-0000-0000-0000637B0000}"/>
    <cellStyle name="표준 51 4" xfId="16261" xr:uid="{00000000-0005-0000-0000-0000647B0000}"/>
    <cellStyle name="표준 51 4 2" xfId="16262" xr:uid="{00000000-0005-0000-0000-0000657B0000}"/>
    <cellStyle name="표준 51 4 3" xfId="16263" xr:uid="{00000000-0005-0000-0000-0000667B0000}"/>
    <cellStyle name="표준 51 4 4" xfId="16264" xr:uid="{00000000-0005-0000-0000-0000677B0000}"/>
    <cellStyle name="표준 51 5" xfId="16265" xr:uid="{00000000-0005-0000-0000-0000687B0000}"/>
    <cellStyle name="표준 51 5 2" xfId="16266" xr:uid="{00000000-0005-0000-0000-0000697B0000}"/>
    <cellStyle name="표준 51 5 3" xfId="16267" xr:uid="{00000000-0005-0000-0000-00006A7B0000}"/>
    <cellStyle name="표준 51 5 4" xfId="16268" xr:uid="{00000000-0005-0000-0000-00006B7B0000}"/>
    <cellStyle name="표준 51 6" xfId="16269" xr:uid="{00000000-0005-0000-0000-00006C7B0000}"/>
    <cellStyle name="표준 51 7" xfId="16270" xr:uid="{00000000-0005-0000-0000-00006D7B0000}"/>
    <cellStyle name="표준 51 8" xfId="16271" xr:uid="{00000000-0005-0000-0000-00006E7B0000}"/>
    <cellStyle name="표준 52" xfId="16272" xr:uid="{00000000-0005-0000-0000-00006F7B0000}"/>
    <cellStyle name="표준 52 2" xfId="16273" xr:uid="{00000000-0005-0000-0000-0000707B0000}"/>
    <cellStyle name="표준 52 2 2" xfId="16274" xr:uid="{00000000-0005-0000-0000-0000717B0000}"/>
    <cellStyle name="표준 52 2 2 2" xfId="16275" xr:uid="{00000000-0005-0000-0000-0000727B0000}"/>
    <cellStyle name="표준 52 2 2 3" xfId="16276" xr:uid="{00000000-0005-0000-0000-0000737B0000}"/>
    <cellStyle name="표준 52 2 2 4" xfId="16277" xr:uid="{00000000-0005-0000-0000-0000747B0000}"/>
    <cellStyle name="표준 52 2 3" xfId="16278" xr:uid="{00000000-0005-0000-0000-0000757B0000}"/>
    <cellStyle name="표준 52 2 3 2" xfId="16279" xr:uid="{00000000-0005-0000-0000-0000767B0000}"/>
    <cellStyle name="표준 52 2 3 3" xfId="16280" xr:uid="{00000000-0005-0000-0000-0000777B0000}"/>
    <cellStyle name="표준 52 2 3 4" xfId="16281" xr:uid="{00000000-0005-0000-0000-0000787B0000}"/>
    <cellStyle name="표준 52 2 4" xfId="16282" xr:uid="{00000000-0005-0000-0000-0000797B0000}"/>
    <cellStyle name="표준 52 2 5" xfId="16283" xr:uid="{00000000-0005-0000-0000-00007A7B0000}"/>
    <cellStyle name="표준 52 2 6" xfId="16284" xr:uid="{00000000-0005-0000-0000-00007B7B0000}"/>
    <cellStyle name="표준 52 3" xfId="16285" xr:uid="{00000000-0005-0000-0000-00007C7B0000}"/>
    <cellStyle name="표준 52 3 2" xfId="16286" xr:uid="{00000000-0005-0000-0000-00007D7B0000}"/>
    <cellStyle name="표준 52 3 3" xfId="16287" xr:uid="{00000000-0005-0000-0000-00007E7B0000}"/>
    <cellStyle name="표준 52 3 4" xfId="16288" xr:uid="{00000000-0005-0000-0000-00007F7B0000}"/>
    <cellStyle name="표준 52 4" xfId="16289" xr:uid="{00000000-0005-0000-0000-0000807B0000}"/>
    <cellStyle name="표준 52 4 2" xfId="16290" xr:uid="{00000000-0005-0000-0000-0000817B0000}"/>
    <cellStyle name="표준 52 4 3" xfId="16291" xr:uid="{00000000-0005-0000-0000-0000827B0000}"/>
    <cellStyle name="표준 52 4 4" xfId="16292" xr:uid="{00000000-0005-0000-0000-0000837B0000}"/>
    <cellStyle name="표준 52 5" xfId="16293" xr:uid="{00000000-0005-0000-0000-0000847B0000}"/>
    <cellStyle name="표준 52 5 2" xfId="16294" xr:uid="{00000000-0005-0000-0000-0000857B0000}"/>
    <cellStyle name="표준 52 5 3" xfId="16295" xr:uid="{00000000-0005-0000-0000-0000867B0000}"/>
    <cellStyle name="표준 52 5 4" xfId="16296" xr:uid="{00000000-0005-0000-0000-0000877B0000}"/>
    <cellStyle name="표준 52 6" xfId="16297" xr:uid="{00000000-0005-0000-0000-0000887B0000}"/>
    <cellStyle name="표준 52 7" xfId="16298" xr:uid="{00000000-0005-0000-0000-0000897B0000}"/>
    <cellStyle name="표준 52 8" xfId="16299" xr:uid="{00000000-0005-0000-0000-00008A7B0000}"/>
    <cellStyle name="표준 53" xfId="16300" xr:uid="{00000000-0005-0000-0000-00008B7B0000}"/>
    <cellStyle name="표준 53 2" xfId="16301" xr:uid="{00000000-0005-0000-0000-00008C7B0000}"/>
    <cellStyle name="표준 53 2 2" xfId="16302" xr:uid="{00000000-0005-0000-0000-00008D7B0000}"/>
    <cellStyle name="표준 53 2 2 2" xfId="16303" xr:uid="{00000000-0005-0000-0000-00008E7B0000}"/>
    <cellStyle name="표준 53 2 2 3" xfId="16304" xr:uid="{00000000-0005-0000-0000-00008F7B0000}"/>
    <cellStyle name="표준 53 2 2 4" xfId="16305" xr:uid="{00000000-0005-0000-0000-0000907B0000}"/>
    <cellStyle name="표준 53 2 3" xfId="16306" xr:uid="{00000000-0005-0000-0000-0000917B0000}"/>
    <cellStyle name="표준 53 2 3 2" xfId="16307" xr:uid="{00000000-0005-0000-0000-0000927B0000}"/>
    <cellStyle name="표준 53 2 3 3" xfId="16308" xr:uid="{00000000-0005-0000-0000-0000937B0000}"/>
    <cellStyle name="표준 53 2 3 4" xfId="16309" xr:uid="{00000000-0005-0000-0000-0000947B0000}"/>
    <cellStyle name="표준 53 2 4" xfId="16310" xr:uid="{00000000-0005-0000-0000-0000957B0000}"/>
    <cellStyle name="표준 53 2 5" xfId="16311" xr:uid="{00000000-0005-0000-0000-0000967B0000}"/>
    <cellStyle name="표준 53 2 6" xfId="16312" xr:uid="{00000000-0005-0000-0000-0000977B0000}"/>
    <cellStyle name="표준 53 3" xfId="16313" xr:uid="{00000000-0005-0000-0000-0000987B0000}"/>
    <cellStyle name="표준 53 3 2" xfId="16314" xr:uid="{00000000-0005-0000-0000-0000997B0000}"/>
    <cellStyle name="표준 53 3 3" xfId="16315" xr:uid="{00000000-0005-0000-0000-00009A7B0000}"/>
    <cellStyle name="표준 53 3 4" xfId="16316" xr:uid="{00000000-0005-0000-0000-00009B7B0000}"/>
    <cellStyle name="표준 53 4" xfId="16317" xr:uid="{00000000-0005-0000-0000-00009C7B0000}"/>
    <cellStyle name="표준 53 4 2" xfId="16318" xr:uid="{00000000-0005-0000-0000-00009D7B0000}"/>
    <cellStyle name="표준 53 4 3" xfId="16319" xr:uid="{00000000-0005-0000-0000-00009E7B0000}"/>
    <cellStyle name="표준 53 4 4" xfId="16320" xr:uid="{00000000-0005-0000-0000-00009F7B0000}"/>
    <cellStyle name="표준 53 5" xfId="16321" xr:uid="{00000000-0005-0000-0000-0000A07B0000}"/>
    <cellStyle name="표준 53 5 2" xfId="16322" xr:uid="{00000000-0005-0000-0000-0000A17B0000}"/>
    <cellStyle name="표준 53 5 3" xfId="16323" xr:uid="{00000000-0005-0000-0000-0000A27B0000}"/>
    <cellStyle name="표준 53 5 4" xfId="16324" xr:uid="{00000000-0005-0000-0000-0000A37B0000}"/>
    <cellStyle name="표준 53 6" xfId="16325" xr:uid="{00000000-0005-0000-0000-0000A47B0000}"/>
    <cellStyle name="표준 53 7" xfId="16326" xr:uid="{00000000-0005-0000-0000-0000A57B0000}"/>
    <cellStyle name="표준 53 8" xfId="16327" xr:uid="{00000000-0005-0000-0000-0000A67B0000}"/>
    <cellStyle name="표준 54" xfId="16328" xr:uid="{00000000-0005-0000-0000-0000A77B0000}"/>
    <cellStyle name="표준 54 2" xfId="16329" xr:uid="{00000000-0005-0000-0000-0000A87B0000}"/>
    <cellStyle name="표준 54 2 2" xfId="16330" xr:uid="{00000000-0005-0000-0000-0000A97B0000}"/>
    <cellStyle name="표준 54 2 2 2" xfId="16331" xr:uid="{00000000-0005-0000-0000-0000AA7B0000}"/>
    <cellStyle name="표준 54 2 2 3" xfId="16332" xr:uid="{00000000-0005-0000-0000-0000AB7B0000}"/>
    <cellStyle name="표준 54 2 2 4" xfId="16333" xr:uid="{00000000-0005-0000-0000-0000AC7B0000}"/>
    <cellStyle name="표준 54 2 3" xfId="16334" xr:uid="{00000000-0005-0000-0000-0000AD7B0000}"/>
    <cellStyle name="표준 54 2 3 2" xfId="16335" xr:uid="{00000000-0005-0000-0000-0000AE7B0000}"/>
    <cellStyle name="표준 54 2 3 3" xfId="16336" xr:uid="{00000000-0005-0000-0000-0000AF7B0000}"/>
    <cellStyle name="표준 54 2 3 4" xfId="16337" xr:uid="{00000000-0005-0000-0000-0000B07B0000}"/>
    <cellStyle name="표준 54 2 4" xfId="16338" xr:uid="{00000000-0005-0000-0000-0000B17B0000}"/>
    <cellStyle name="표준 54 2 5" xfId="16339" xr:uid="{00000000-0005-0000-0000-0000B27B0000}"/>
    <cellStyle name="표준 54 2 6" xfId="16340" xr:uid="{00000000-0005-0000-0000-0000B37B0000}"/>
    <cellStyle name="표준 54 3" xfId="16341" xr:uid="{00000000-0005-0000-0000-0000B47B0000}"/>
    <cellStyle name="표준 54 3 2" xfId="16342" xr:uid="{00000000-0005-0000-0000-0000B57B0000}"/>
    <cellStyle name="표준 54 3 3" xfId="16343" xr:uid="{00000000-0005-0000-0000-0000B67B0000}"/>
    <cellStyle name="표준 54 3 4" xfId="16344" xr:uid="{00000000-0005-0000-0000-0000B77B0000}"/>
    <cellStyle name="표준 54 4" xfId="16345" xr:uid="{00000000-0005-0000-0000-0000B87B0000}"/>
    <cellStyle name="표준 54 4 2" xfId="16346" xr:uid="{00000000-0005-0000-0000-0000B97B0000}"/>
    <cellStyle name="표준 54 4 3" xfId="16347" xr:uid="{00000000-0005-0000-0000-0000BA7B0000}"/>
    <cellStyle name="표준 54 4 4" xfId="16348" xr:uid="{00000000-0005-0000-0000-0000BB7B0000}"/>
    <cellStyle name="표준 54 5" xfId="16349" xr:uid="{00000000-0005-0000-0000-0000BC7B0000}"/>
    <cellStyle name="표준 54 5 2" xfId="16350" xr:uid="{00000000-0005-0000-0000-0000BD7B0000}"/>
    <cellStyle name="표준 54 5 3" xfId="16351" xr:uid="{00000000-0005-0000-0000-0000BE7B0000}"/>
    <cellStyle name="표준 54 5 4" xfId="16352" xr:uid="{00000000-0005-0000-0000-0000BF7B0000}"/>
    <cellStyle name="표준 54 6" xfId="16353" xr:uid="{00000000-0005-0000-0000-0000C07B0000}"/>
    <cellStyle name="표준 54 7" xfId="16354" xr:uid="{00000000-0005-0000-0000-0000C17B0000}"/>
    <cellStyle name="표준 54 8" xfId="16355" xr:uid="{00000000-0005-0000-0000-0000C27B0000}"/>
    <cellStyle name="표준 55" xfId="16356" xr:uid="{00000000-0005-0000-0000-0000C37B0000}"/>
    <cellStyle name="표준 55 2" xfId="16357" xr:uid="{00000000-0005-0000-0000-0000C47B0000}"/>
    <cellStyle name="표준 55 2 2" xfId="16358" xr:uid="{00000000-0005-0000-0000-0000C57B0000}"/>
    <cellStyle name="표준 55 2 2 2" xfId="16359" xr:uid="{00000000-0005-0000-0000-0000C67B0000}"/>
    <cellStyle name="표준 55 2 2 3" xfId="16360" xr:uid="{00000000-0005-0000-0000-0000C77B0000}"/>
    <cellStyle name="표준 55 2 2 4" xfId="16361" xr:uid="{00000000-0005-0000-0000-0000C87B0000}"/>
    <cellStyle name="표준 55 2 3" xfId="16362" xr:uid="{00000000-0005-0000-0000-0000C97B0000}"/>
    <cellStyle name="표준 55 2 3 2" xfId="16363" xr:uid="{00000000-0005-0000-0000-0000CA7B0000}"/>
    <cellStyle name="표준 55 2 3 3" xfId="16364" xr:uid="{00000000-0005-0000-0000-0000CB7B0000}"/>
    <cellStyle name="표준 55 2 3 4" xfId="16365" xr:uid="{00000000-0005-0000-0000-0000CC7B0000}"/>
    <cellStyle name="표준 55 2 4" xfId="16366" xr:uid="{00000000-0005-0000-0000-0000CD7B0000}"/>
    <cellStyle name="표준 55 2 5" xfId="16367" xr:uid="{00000000-0005-0000-0000-0000CE7B0000}"/>
    <cellStyle name="표준 55 2 6" xfId="16368" xr:uid="{00000000-0005-0000-0000-0000CF7B0000}"/>
    <cellStyle name="표준 55 3" xfId="16369" xr:uid="{00000000-0005-0000-0000-0000D07B0000}"/>
    <cellStyle name="표준 55 3 2" xfId="16370" xr:uid="{00000000-0005-0000-0000-0000D17B0000}"/>
    <cellStyle name="표준 55 3 3" xfId="16371" xr:uid="{00000000-0005-0000-0000-0000D27B0000}"/>
    <cellStyle name="표준 55 3 4" xfId="16372" xr:uid="{00000000-0005-0000-0000-0000D37B0000}"/>
    <cellStyle name="표준 55 4" xfId="16373" xr:uid="{00000000-0005-0000-0000-0000D47B0000}"/>
    <cellStyle name="표준 55 4 2" xfId="16374" xr:uid="{00000000-0005-0000-0000-0000D57B0000}"/>
    <cellStyle name="표준 55 4 3" xfId="16375" xr:uid="{00000000-0005-0000-0000-0000D67B0000}"/>
    <cellStyle name="표준 55 4 4" xfId="16376" xr:uid="{00000000-0005-0000-0000-0000D77B0000}"/>
    <cellStyle name="표준 55 5" xfId="16377" xr:uid="{00000000-0005-0000-0000-0000D87B0000}"/>
    <cellStyle name="표준 55 5 2" xfId="16378" xr:uid="{00000000-0005-0000-0000-0000D97B0000}"/>
    <cellStyle name="표준 55 5 3" xfId="16379" xr:uid="{00000000-0005-0000-0000-0000DA7B0000}"/>
    <cellStyle name="표준 55 5 4" xfId="16380" xr:uid="{00000000-0005-0000-0000-0000DB7B0000}"/>
    <cellStyle name="표준 55 6" xfId="16381" xr:uid="{00000000-0005-0000-0000-0000DC7B0000}"/>
    <cellStyle name="표준 55 7" xfId="16382" xr:uid="{00000000-0005-0000-0000-0000DD7B0000}"/>
    <cellStyle name="표준 55 8" xfId="16383" xr:uid="{00000000-0005-0000-0000-0000DE7B0000}"/>
    <cellStyle name="표준 56" xfId="16384" xr:uid="{00000000-0005-0000-0000-0000DF7B0000}"/>
    <cellStyle name="표준 56 2" xfId="16385" xr:uid="{00000000-0005-0000-0000-0000E07B0000}"/>
    <cellStyle name="표준 56 2 2" xfId="16386" xr:uid="{00000000-0005-0000-0000-0000E17B0000}"/>
    <cellStyle name="표준 56 2 2 2" xfId="16387" xr:uid="{00000000-0005-0000-0000-0000E27B0000}"/>
    <cellStyle name="표준 56 2 2 3" xfId="16388" xr:uid="{00000000-0005-0000-0000-0000E37B0000}"/>
    <cellStyle name="표준 56 2 2 4" xfId="16389" xr:uid="{00000000-0005-0000-0000-0000E47B0000}"/>
    <cellStyle name="표준 56 2 3" xfId="16390" xr:uid="{00000000-0005-0000-0000-0000E57B0000}"/>
    <cellStyle name="표준 56 2 3 2" xfId="16391" xr:uid="{00000000-0005-0000-0000-0000E67B0000}"/>
    <cellStyle name="표준 56 2 3 3" xfId="16392" xr:uid="{00000000-0005-0000-0000-0000E77B0000}"/>
    <cellStyle name="표준 56 2 3 4" xfId="16393" xr:uid="{00000000-0005-0000-0000-0000E87B0000}"/>
    <cellStyle name="표준 56 2 4" xfId="16394" xr:uid="{00000000-0005-0000-0000-0000E97B0000}"/>
    <cellStyle name="표준 56 2 5" xfId="16395" xr:uid="{00000000-0005-0000-0000-0000EA7B0000}"/>
    <cellStyle name="표준 56 2 6" xfId="16396" xr:uid="{00000000-0005-0000-0000-0000EB7B0000}"/>
    <cellStyle name="표준 56 3" xfId="16397" xr:uid="{00000000-0005-0000-0000-0000EC7B0000}"/>
    <cellStyle name="표준 56 3 2" xfId="16398" xr:uid="{00000000-0005-0000-0000-0000ED7B0000}"/>
    <cellStyle name="표준 56 3 3" xfId="16399" xr:uid="{00000000-0005-0000-0000-0000EE7B0000}"/>
    <cellStyle name="표준 56 3 4" xfId="16400" xr:uid="{00000000-0005-0000-0000-0000EF7B0000}"/>
    <cellStyle name="표준 56 4" xfId="16401" xr:uid="{00000000-0005-0000-0000-0000F07B0000}"/>
    <cellStyle name="표준 56 4 2" xfId="16402" xr:uid="{00000000-0005-0000-0000-0000F17B0000}"/>
    <cellStyle name="표준 56 4 3" xfId="16403" xr:uid="{00000000-0005-0000-0000-0000F27B0000}"/>
    <cellStyle name="표준 56 4 4" xfId="16404" xr:uid="{00000000-0005-0000-0000-0000F37B0000}"/>
    <cellStyle name="표준 56 5" xfId="16405" xr:uid="{00000000-0005-0000-0000-0000F47B0000}"/>
    <cellStyle name="표준 56 5 2" xfId="16406" xr:uid="{00000000-0005-0000-0000-0000F57B0000}"/>
    <cellStyle name="표준 56 5 3" xfId="16407" xr:uid="{00000000-0005-0000-0000-0000F67B0000}"/>
    <cellStyle name="표준 56 5 4" xfId="16408" xr:uid="{00000000-0005-0000-0000-0000F77B0000}"/>
    <cellStyle name="표준 56 6" xfId="16409" xr:uid="{00000000-0005-0000-0000-0000F87B0000}"/>
    <cellStyle name="표준 56 7" xfId="16410" xr:uid="{00000000-0005-0000-0000-0000F97B0000}"/>
    <cellStyle name="표준 56 8" xfId="16411" xr:uid="{00000000-0005-0000-0000-0000FA7B0000}"/>
    <cellStyle name="표준 57" xfId="16412" xr:uid="{00000000-0005-0000-0000-0000FB7B0000}"/>
    <cellStyle name="표준 57 2" xfId="16413" xr:uid="{00000000-0005-0000-0000-0000FC7B0000}"/>
    <cellStyle name="표준 57 2 2" xfId="16414" xr:uid="{00000000-0005-0000-0000-0000FD7B0000}"/>
    <cellStyle name="표준 57 2 2 2" xfId="16415" xr:uid="{00000000-0005-0000-0000-0000FE7B0000}"/>
    <cellStyle name="표준 57 2 2 3" xfId="16416" xr:uid="{00000000-0005-0000-0000-0000FF7B0000}"/>
    <cellStyle name="표준 57 2 2 4" xfId="16417" xr:uid="{00000000-0005-0000-0000-0000007C0000}"/>
    <cellStyle name="표준 57 2 3" xfId="16418" xr:uid="{00000000-0005-0000-0000-0000017C0000}"/>
    <cellStyle name="표준 57 2 3 2" xfId="16419" xr:uid="{00000000-0005-0000-0000-0000027C0000}"/>
    <cellStyle name="표준 57 2 3 3" xfId="16420" xr:uid="{00000000-0005-0000-0000-0000037C0000}"/>
    <cellStyle name="표준 57 2 3 4" xfId="16421" xr:uid="{00000000-0005-0000-0000-0000047C0000}"/>
    <cellStyle name="표준 57 2 4" xfId="16422" xr:uid="{00000000-0005-0000-0000-0000057C0000}"/>
    <cellStyle name="표준 57 2 5" xfId="16423" xr:uid="{00000000-0005-0000-0000-0000067C0000}"/>
    <cellStyle name="표준 57 2 6" xfId="16424" xr:uid="{00000000-0005-0000-0000-0000077C0000}"/>
    <cellStyle name="표준 57 3" xfId="16425" xr:uid="{00000000-0005-0000-0000-0000087C0000}"/>
    <cellStyle name="표준 57 3 2" xfId="16426" xr:uid="{00000000-0005-0000-0000-0000097C0000}"/>
    <cellStyle name="표준 57 3 3" xfId="16427" xr:uid="{00000000-0005-0000-0000-00000A7C0000}"/>
    <cellStyle name="표준 57 3 4" xfId="16428" xr:uid="{00000000-0005-0000-0000-00000B7C0000}"/>
    <cellStyle name="표준 57 4" xfId="16429" xr:uid="{00000000-0005-0000-0000-00000C7C0000}"/>
    <cellStyle name="표준 57 4 2" xfId="16430" xr:uid="{00000000-0005-0000-0000-00000D7C0000}"/>
    <cellStyle name="표준 57 4 3" xfId="16431" xr:uid="{00000000-0005-0000-0000-00000E7C0000}"/>
    <cellStyle name="표준 57 4 4" xfId="16432" xr:uid="{00000000-0005-0000-0000-00000F7C0000}"/>
    <cellStyle name="표준 57 5" xfId="16433" xr:uid="{00000000-0005-0000-0000-0000107C0000}"/>
    <cellStyle name="표준 57 5 2" xfId="16434" xr:uid="{00000000-0005-0000-0000-0000117C0000}"/>
    <cellStyle name="표준 57 5 3" xfId="16435" xr:uid="{00000000-0005-0000-0000-0000127C0000}"/>
    <cellStyle name="표준 57 5 4" xfId="16436" xr:uid="{00000000-0005-0000-0000-0000137C0000}"/>
    <cellStyle name="표준 57 6" xfId="16437" xr:uid="{00000000-0005-0000-0000-0000147C0000}"/>
    <cellStyle name="표준 57 7" xfId="16438" xr:uid="{00000000-0005-0000-0000-0000157C0000}"/>
    <cellStyle name="표준 57 8" xfId="16439" xr:uid="{00000000-0005-0000-0000-0000167C0000}"/>
    <cellStyle name="표준 58" xfId="16440" xr:uid="{00000000-0005-0000-0000-0000177C0000}"/>
    <cellStyle name="표준 58 2" xfId="16441" xr:uid="{00000000-0005-0000-0000-0000187C0000}"/>
    <cellStyle name="표준 58 2 2" xfId="16442" xr:uid="{00000000-0005-0000-0000-0000197C0000}"/>
    <cellStyle name="표준 58 2 2 2" xfId="16443" xr:uid="{00000000-0005-0000-0000-00001A7C0000}"/>
    <cellStyle name="표준 58 2 2 3" xfId="16444" xr:uid="{00000000-0005-0000-0000-00001B7C0000}"/>
    <cellStyle name="표준 58 2 2 4" xfId="16445" xr:uid="{00000000-0005-0000-0000-00001C7C0000}"/>
    <cellStyle name="표준 58 2 3" xfId="16446" xr:uid="{00000000-0005-0000-0000-00001D7C0000}"/>
    <cellStyle name="표준 58 2 3 2" xfId="16447" xr:uid="{00000000-0005-0000-0000-00001E7C0000}"/>
    <cellStyle name="표준 58 2 3 3" xfId="16448" xr:uid="{00000000-0005-0000-0000-00001F7C0000}"/>
    <cellStyle name="표준 58 2 3 4" xfId="16449" xr:uid="{00000000-0005-0000-0000-0000207C0000}"/>
    <cellStyle name="표준 58 2 4" xfId="16450" xr:uid="{00000000-0005-0000-0000-0000217C0000}"/>
    <cellStyle name="표준 58 2 5" xfId="16451" xr:uid="{00000000-0005-0000-0000-0000227C0000}"/>
    <cellStyle name="표준 58 2 6" xfId="16452" xr:uid="{00000000-0005-0000-0000-0000237C0000}"/>
    <cellStyle name="표준 58 3" xfId="16453" xr:uid="{00000000-0005-0000-0000-0000247C0000}"/>
    <cellStyle name="표준 58 3 2" xfId="16454" xr:uid="{00000000-0005-0000-0000-0000257C0000}"/>
    <cellStyle name="표준 58 3 3" xfId="16455" xr:uid="{00000000-0005-0000-0000-0000267C0000}"/>
    <cellStyle name="표준 58 3 4" xfId="16456" xr:uid="{00000000-0005-0000-0000-0000277C0000}"/>
    <cellStyle name="표준 58 4" xfId="16457" xr:uid="{00000000-0005-0000-0000-0000287C0000}"/>
    <cellStyle name="표준 58 4 2" xfId="16458" xr:uid="{00000000-0005-0000-0000-0000297C0000}"/>
    <cellStyle name="표준 58 4 3" xfId="16459" xr:uid="{00000000-0005-0000-0000-00002A7C0000}"/>
    <cellStyle name="표준 58 4 4" xfId="16460" xr:uid="{00000000-0005-0000-0000-00002B7C0000}"/>
    <cellStyle name="표준 58 5" xfId="16461" xr:uid="{00000000-0005-0000-0000-00002C7C0000}"/>
    <cellStyle name="표준 58 5 2" xfId="16462" xr:uid="{00000000-0005-0000-0000-00002D7C0000}"/>
    <cellStyle name="표준 58 5 3" xfId="16463" xr:uid="{00000000-0005-0000-0000-00002E7C0000}"/>
    <cellStyle name="표준 58 5 4" xfId="16464" xr:uid="{00000000-0005-0000-0000-00002F7C0000}"/>
    <cellStyle name="표준 58 6" xfId="16465" xr:uid="{00000000-0005-0000-0000-0000307C0000}"/>
    <cellStyle name="표준 58 7" xfId="16466" xr:uid="{00000000-0005-0000-0000-0000317C0000}"/>
    <cellStyle name="표준 58 8" xfId="16467" xr:uid="{00000000-0005-0000-0000-0000327C0000}"/>
    <cellStyle name="표준 59" xfId="16468" xr:uid="{00000000-0005-0000-0000-0000337C0000}"/>
    <cellStyle name="표준 59 2" xfId="16469" xr:uid="{00000000-0005-0000-0000-0000347C0000}"/>
    <cellStyle name="표준 59 2 2" xfId="16470" xr:uid="{00000000-0005-0000-0000-0000357C0000}"/>
    <cellStyle name="표준 59 2 2 2" xfId="16471" xr:uid="{00000000-0005-0000-0000-0000367C0000}"/>
    <cellStyle name="표준 59 2 2 3" xfId="16472" xr:uid="{00000000-0005-0000-0000-0000377C0000}"/>
    <cellStyle name="표준 59 2 2 4" xfId="16473" xr:uid="{00000000-0005-0000-0000-0000387C0000}"/>
    <cellStyle name="표준 59 2 3" xfId="16474" xr:uid="{00000000-0005-0000-0000-0000397C0000}"/>
    <cellStyle name="표준 59 2 3 2" xfId="16475" xr:uid="{00000000-0005-0000-0000-00003A7C0000}"/>
    <cellStyle name="표준 59 2 3 3" xfId="16476" xr:uid="{00000000-0005-0000-0000-00003B7C0000}"/>
    <cellStyle name="표준 59 2 3 4" xfId="16477" xr:uid="{00000000-0005-0000-0000-00003C7C0000}"/>
    <cellStyle name="표준 59 2 4" xfId="16478" xr:uid="{00000000-0005-0000-0000-00003D7C0000}"/>
    <cellStyle name="표준 59 2 5" xfId="16479" xr:uid="{00000000-0005-0000-0000-00003E7C0000}"/>
    <cellStyle name="표준 59 2 6" xfId="16480" xr:uid="{00000000-0005-0000-0000-00003F7C0000}"/>
    <cellStyle name="표준 59 3" xfId="16481" xr:uid="{00000000-0005-0000-0000-0000407C0000}"/>
    <cellStyle name="표준 59 3 2" xfId="16482" xr:uid="{00000000-0005-0000-0000-0000417C0000}"/>
    <cellStyle name="표준 59 3 3" xfId="16483" xr:uid="{00000000-0005-0000-0000-0000427C0000}"/>
    <cellStyle name="표준 59 3 4" xfId="16484" xr:uid="{00000000-0005-0000-0000-0000437C0000}"/>
    <cellStyle name="표준 59 4" xfId="16485" xr:uid="{00000000-0005-0000-0000-0000447C0000}"/>
    <cellStyle name="표준 59 4 2" xfId="16486" xr:uid="{00000000-0005-0000-0000-0000457C0000}"/>
    <cellStyle name="표준 59 4 3" xfId="16487" xr:uid="{00000000-0005-0000-0000-0000467C0000}"/>
    <cellStyle name="표준 59 4 4" xfId="16488" xr:uid="{00000000-0005-0000-0000-0000477C0000}"/>
    <cellStyle name="표준 59 5" xfId="16489" xr:uid="{00000000-0005-0000-0000-0000487C0000}"/>
    <cellStyle name="표준 59 5 2" xfId="16490" xr:uid="{00000000-0005-0000-0000-0000497C0000}"/>
    <cellStyle name="표준 59 5 3" xfId="16491" xr:uid="{00000000-0005-0000-0000-00004A7C0000}"/>
    <cellStyle name="표준 59 5 4" xfId="16492" xr:uid="{00000000-0005-0000-0000-00004B7C0000}"/>
    <cellStyle name="표준 59 6" xfId="16493" xr:uid="{00000000-0005-0000-0000-00004C7C0000}"/>
    <cellStyle name="표준 59 7" xfId="16494" xr:uid="{00000000-0005-0000-0000-00004D7C0000}"/>
    <cellStyle name="표준 59 8" xfId="16495" xr:uid="{00000000-0005-0000-0000-00004E7C0000}"/>
    <cellStyle name="표준 6" xfId="16496" xr:uid="{00000000-0005-0000-0000-00004F7C0000}"/>
    <cellStyle name="표준 6 10" xfId="16497" xr:uid="{00000000-0005-0000-0000-0000507C0000}"/>
    <cellStyle name="표준 6 10 2" xfId="16498" xr:uid="{00000000-0005-0000-0000-0000517C0000}"/>
    <cellStyle name="표준 6 10 2 2" xfId="16499" xr:uid="{00000000-0005-0000-0000-0000527C0000}"/>
    <cellStyle name="표준 6 10 2 3" xfId="16500" xr:uid="{00000000-0005-0000-0000-0000537C0000}"/>
    <cellStyle name="표준 6 10 2 4" xfId="16501" xr:uid="{00000000-0005-0000-0000-0000547C0000}"/>
    <cellStyle name="표준 6 10 3" xfId="16502" xr:uid="{00000000-0005-0000-0000-0000557C0000}"/>
    <cellStyle name="표준 6 10 3 2" xfId="16503" xr:uid="{00000000-0005-0000-0000-0000567C0000}"/>
    <cellStyle name="표준 6 10 3 3" xfId="16504" xr:uid="{00000000-0005-0000-0000-0000577C0000}"/>
    <cellStyle name="표준 6 10 3 4" xfId="16505" xr:uid="{00000000-0005-0000-0000-0000587C0000}"/>
    <cellStyle name="표준 6 10 4" xfId="16506" xr:uid="{00000000-0005-0000-0000-0000597C0000}"/>
    <cellStyle name="표준 6 10 4 2" xfId="16507" xr:uid="{00000000-0005-0000-0000-00005A7C0000}"/>
    <cellStyle name="표준 6 10 4 3" xfId="16508" xr:uid="{00000000-0005-0000-0000-00005B7C0000}"/>
    <cellStyle name="표준 6 10 4 4" xfId="16509" xr:uid="{00000000-0005-0000-0000-00005C7C0000}"/>
    <cellStyle name="표준 6 10 5" xfId="16510" xr:uid="{00000000-0005-0000-0000-00005D7C0000}"/>
    <cellStyle name="표준 6 10 6" xfId="16511" xr:uid="{00000000-0005-0000-0000-00005E7C0000}"/>
    <cellStyle name="표준 6 10 7" xfId="16512" xr:uid="{00000000-0005-0000-0000-00005F7C0000}"/>
    <cellStyle name="표준 6 11" xfId="16513" xr:uid="{00000000-0005-0000-0000-0000607C0000}"/>
    <cellStyle name="표준 6 11 2" xfId="16514" xr:uid="{00000000-0005-0000-0000-0000617C0000}"/>
    <cellStyle name="표준 6 11 2 2" xfId="16515" xr:uid="{00000000-0005-0000-0000-0000627C0000}"/>
    <cellStyle name="표준 6 11 2 3" xfId="16516" xr:uid="{00000000-0005-0000-0000-0000637C0000}"/>
    <cellStyle name="표준 6 11 2 4" xfId="16517" xr:uid="{00000000-0005-0000-0000-0000647C0000}"/>
    <cellStyle name="표준 6 11 3" xfId="16518" xr:uid="{00000000-0005-0000-0000-0000657C0000}"/>
    <cellStyle name="표준 6 11 3 2" xfId="16519" xr:uid="{00000000-0005-0000-0000-0000667C0000}"/>
    <cellStyle name="표준 6 11 3 3" xfId="16520" xr:uid="{00000000-0005-0000-0000-0000677C0000}"/>
    <cellStyle name="표준 6 11 3 4" xfId="16521" xr:uid="{00000000-0005-0000-0000-0000687C0000}"/>
    <cellStyle name="표준 6 11 4" xfId="16522" xr:uid="{00000000-0005-0000-0000-0000697C0000}"/>
    <cellStyle name="표준 6 11 5" xfId="16523" xr:uid="{00000000-0005-0000-0000-00006A7C0000}"/>
    <cellStyle name="표준 6 11 6" xfId="16524" xr:uid="{00000000-0005-0000-0000-00006B7C0000}"/>
    <cellStyle name="표준 6 12" xfId="16525" xr:uid="{00000000-0005-0000-0000-00006C7C0000}"/>
    <cellStyle name="표준 6 12 2" xfId="16526" xr:uid="{00000000-0005-0000-0000-00006D7C0000}"/>
    <cellStyle name="표준 6 12 2 2" xfId="16527" xr:uid="{00000000-0005-0000-0000-00006E7C0000}"/>
    <cellStyle name="표준 6 12 2 3" xfId="16528" xr:uid="{00000000-0005-0000-0000-00006F7C0000}"/>
    <cellStyle name="표준 6 12 2 4" xfId="16529" xr:uid="{00000000-0005-0000-0000-0000707C0000}"/>
    <cellStyle name="표준 6 12 3" xfId="16530" xr:uid="{00000000-0005-0000-0000-0000717C0000}"/>
    <cellStyle name="표준 6 12 3 2" xfId="16531" xr:uid="{00000000-0005-0000-0000-0000727C0000}"/>
    <cellStyle name="표준 6 12 3 3" xfId="16532" xr:uid="{00000000-0005-0000-0000-0000737C0000}"/>
    <cellStyle name="표준 6 12 3 4" xfId="16533" xr:uid="{00000000-0005-0000-0000-0000747C0000}"/>
    <cellStyle name="표준 6 12 4" xfId="16534" xr:uid="{00000000-0005-0000-0000-0000757C0000}"/>
    <cellStyle name="표준 6 12 5" xfId="16535" xr:uid="{00000000-0005-0000-0000-0000767C0000}"/>
    <cellStyle name="표준 6 12 6" xfId="16536" xr:uid="{00000000-0005-0000-0000-0000777C0000}"/>
    <cellStyle name="표준 6 13" xfId="16537" xr:uid="{00000000-0005-0000-0000-0000787C0000}"/>
    <cellStyle name="표준 6 13 2" xfId="16538" xr:uid="{00000000-0005-0000-0000-0000797C0000}"/>
    <cellStyle name="표준 6 13 2 2" xfId="16539" xr:uid="{00000000-0005-0000-0000-00007A7C0000}"/>
    <cellStyle name="표준 6 13 2 3" xfId="16540" xr:uid="{00000000-0005-0000-0000-00007B7C0000}"/>
    <cellStyle name="표준 6 13 2 4" xfId="16541" xr:uid="{00000000-0005-0000-0000-00007C7C0000}"/>
    <cellStyle name="표준 6 13 3" xfId="16542" xr:uid="{00000000-0005-0000-0000-00007D7C0000}"/>
    <cellStyle name="표준 6 13 3 2" xfId="16543" xr:uid="{00000000-0005-0000-0000-00007E7C0000}"/>
    <cellStyle name="표준 6 13 3 3" xfId="16544" xr:uid="{00000000-0005-0000-0000-00007F7C0000}"/>
    <cellStyle name="표준 6 13 3 4" xfId="16545" xr:uid="{00000000-0005-0000-0000-0000807C0000}"/>
    <cellStyle name="표준 6 13 4" xfId="16546" xr:uid="{00000000-0005-0000-0000-0000817C0000}"/>
    <cellStyle name="표준 6 13 5" xfId="16547" xr:uid="{00000000-0005-0000-0000-0000827C0000}"/>
    <cellStyle name="표준 6 13 6" xfId="16548" xr:uid="{00000000-0005-0000-0000-0000837C0000}"/>
    <cellStyle name="표준 6 14" xfId="16549" xr:uid="{00000000-0005-0000-0000-0000847C0000}"/>
    <cellStyle name="표준 6 14 2" xfId="16550" xr:uid="{00000000-0005-0000-0000-0000857C0000}"/>
    <cellStyle name="표준 6 14 2 2" xfId="16551" xr:uid="{00000000-0005-0000-0000-0000867C0000}"/>
    <cellStyle name="표준 6 14 2 3" xfId="16552" xr:uid="{00000000-0005-0000-0000-0000877C0000}"/>
    <cellStyle name="표준 6 14 2 4" xfId="16553" xr:uid="{00000000-0005-0000-0000-0000887C0000}"/>
    <cellStyle name="표준 6 14 3" xfId="16554" xr:uid="{00000000-0005-0000-0000-0000897C0000}"/>
    <cellStyle name="표준 6 14 3 2" xfId="16555" xr:uid="{00000000-0005-0000-0000-00008A7C0000}"/>
    <cellStyle name="표준 6 14 3 3" xfId="16556" xr:uid="{00000000-0005-0000-0000-00008B7C0000}"/>
    <cellStyle name="표준 6 14 3 4" xfId="16557" xr:uid="{00000000-0005-0000-0000-00008C7C0000}"/>
    <cellStyle name="표준 6 14 4" xfId="16558" xr:uid="{00000000-0005-0000-0000-00008D7C0000}"/>
    <cellStyle name="표준 6 14 5" xfId="16559" xr:uid="{00000000-0005-0000-0000-00008E7C0000}"/>
    <cellStyle name="표준 6 14 6" xfId="16560" xr:uid="{00000000-0005-0000-0000-00008F7C0000}"/>
    <cellStyle name="표준 6 15" xfId="16561" xr:uid="{00000000-0005-0000-0000-0000907C0000}"/>
    <cellStyle name="표준 6 15 2" xfId="16562" xr:uid="{00000000-0005-0000-0000-0000917C0000}"/>
    <cellStyle name="표준 6 15 2 2" xfId="16563" xr:uid="{00000000-0005-0000-0000-0000927C0000}"/>
    <cellStyle name="표준 6 15 2 3" xfId="16564" xr:uid="{00000000-0005-0000-0000-0000937C0000}"/>
    <cellStyle name="표준 6 15 2 4" xfId="16565" xr:uid="{00000000-0005-0000-0000-0000947C0000}"/>
    <cellStyle name="표준 6 15 3" xfId="16566" xr:uid="{00000000-0005-0000-0000-0000957C0000}"/>
    <cellStyle name="표준 6 15 3 2" xfId="16567" xr:uid="{00000000-0005-0000-0000-0000967C0000}"/>
    <cellStyle name="표준 6 15 3 3" xfId="16568" xr:uid="{00000000-0005-0000-0000-0000977C0000}"/>
    <cellStyle name="표준 6 15 3 4" xfId="16569" xr:uid="{00000000-0005-0000-0000-0000987C0000}"/>
    <cellStyle name="표준 6 15 4" xfId="16570" xr:uid="{00000000-0005-0000-0000-0000997C0000}"/>
    <cellStyle name="표준 6 15 5" xfId="16571" xr:uid="{00000000-0005-0000-0000-00009A7C0000}"/>
    <cellStyle name="표준 6 15 6" xfId="16572" xr:uid="{00000000-0005-0000-0000-00009B7C0000}"/>
    <cellStyle name="표준 6 16" xfId="16573" xr:uid="{00000000-0005-0000-0000-00009C7C0000}"/>
    <cellStyle name="표준 6 16 2" xfId="16574" xr:uid="{00000000-0005-0000-0000-00009D7C0000}"/>
    <cellStyle name="표준 6 16 2 2" xfId="16575" xr:uid="{00000000-0005-0000-0000-00009E7C0000}"/>
    <cellStyle name="표준 6 16 2 3" xfId="16576" xr:uid="{00000000-0005-0000-0000-00009F7C0000}"/>
    <cellStyle name="표준 6 16 2 4" xfId="16577" xr:uid="{00000000-0005-0000-0000-0000A07C0000}"/>
    <cellStyle name="표준 6 16 3" xfId="16578" xr:uid="{00000000-0005-0000-0000-0000A17C0000}"/>
    <cellStyle name="표준 6 16 3 2" xfId="16579" xr:uid="{00000000-0005-0000-0000-0000A27C0000}"/>
    <cellStyle name="표준 6 16 3 3" xfId="16580" xr:uid="{00000000-0005-0000-0000-0000A37C0000}"/>
    <cellStyle name="표준 6 16 3 4" xfId="16581" xr:uid="{00000000-0005-0000-0000-0000A47C0000}"/>
    <cellStyle name="표준 6 16 4" xfId="16582" xr:uid="{00000000-0005-0000-0000-0000A57C0000}"/>
    <cellStyle name="표준 6 16 5" xfId="16583" xr:uid="{00000000-0005-0000-0000-0000A67C0000}"/>
    <cellStyle name="표준 6 16 6" xfId="16584" xr:uid="{00000000-0005-0000-0000-0000A77C0000}"/>
    <cellStyle name="표준 6 17" xfId="16585" xr:uid="{00000000-0005-0000-0000-0000A87C0000}"/>
    <cellStyle name="표준 6 17 2" xfId="16586" xr:uid="{00000000-0005-0000-0000-0000A97C0000}"/>
    <cellStyle name="표준 6 17 2 2" xfId="16587" xr:uid="{00000000-0005-0000-0000-0000AA7C0000}"/>
    <cellStyle name="표준 6 17 2 3" xfId="16588" xr:uid="{00000000-0005-0000-0000-0000AB7C0000}"/>
    <cellStyle name="표준 6 17 2 4" xfId="16589" xr:uid="{00000000-0005-0000-0000-0000AC7C0000}"/>
    <cellStyle name="표준 6 17 3" xfId="16590" xr:uid="{00000000-0005-0000-0000-0000AD7C0000}"/>
    <cellStyle name="표준 6 17 3 2" xfId="16591" xr:uid="{00000000-0005-0000-0000-0000AE7C0000}"/>
    <cellStyle name="표준 6 17 3 3" xfId="16592" xr:uid="{00000000-0005-0000-0000-0000AF7C0000}"/>
    <cellStyle name="표준 6 17 3 4" xfId="16593" xr:uid="{00000000-0005-0000-0000-0000B07C0000}"/>
    <cellStyle name="표준 6 17 4" xfId="16594" xr:uid="{00000000-0005-0000-0000-0000B17C0000}"/>
    <cellStyle name="표준 6 17 5" xfId="16595" xr:uid="{00000000-0005-0000-0000-0000B27C0000}"/>
    <cellStyle name="표준 6 17 6" xfId="16596" xr:uid="{00000000-0005-0000-0000-0000B37C0000}"/>
    <cellStyle name="표준 6 18" xfId="16597" xr:uid="{00000000-0005-0000-0000-0000B47C0000}"/>
    <cellStyle name="표준 6 18 2" xfId="16598" xr:uid="{00000000-0005-0000-0000-0000B57C0000}"/>
    <cellStyle name="표준 6 18 2 2" xfId="16599" xr:uid="{00000000-0005-0000-0000-0000B67C0000}"/>
    <cellStyle name="표준 6 18 2 3" xfId="16600" xr:uid="{00000000-0005-0000-0000-0000B77C0000}"/>
    <cellStyle name="표준 6 18 2 4" xfId="16601" xr:uid="{00000000-0005-0000-0000-0000B87C0000}"/>
    <cellStyle name="표준 6 18 3" xfId="16602" xr:uid="{00000000-0005-0000-0000-0000B97C0000}"/>
    <cellStyle name="표준 6 18 3 2" xfId="16603" xr:uid="{00000000-0005-0000-0000-0000BA7C0000}"/>
    <cellStyle name="표준 6 18 3 3" xfId="16604" xr:uid="{00000000-0005-0000-0000-0000BB7C0000}"/>
    <cellStyle name="표준 6 18 3 4" xfId="16605" xr:uid="{00000000-0005-0000-0000-0000BC7C0000}"/>
    <cellStyle name="표준 6 18 4" xfId="16606" xr:uid="{00000000-0005-0000-0000-0000BD7C0000}"/>
    <cellStyle name="표준 6 18 5" xfId="16607" xr:uid="{00000000-0005-0000-0000-0000BE7C0000}"/>
    <cellStyle name="표준 6 18 6" xfId="16608" xr:uid="{00000000-0005-0000-0000-0000BF7C0000}"/>
    <cellStyle name="표준 6 19" xfId="16609" xr:uid="{00000000-0005-0000-0000-0000C07C0000}"/>
    <cellStyle name="표준 6 19 2" xfId="16610" xr:uid="{00000000-0005-0000-0000-0000C17C0000}"/>
    <cellStyle name="표준 6 19 2 2" xfId="16611" xr:uid="{00000000-0005-0000-0000-0000C27C0000}"/>
    <cellStyle name="표준 6 19 2 3" xfId="16612" xr:uid="{00000000-0005-0000-0000-0000C37C0000}"/>
    <cellStyle name="표준 6 19 2 4" xfId="16613" xr:uid="{00000000-0005-0000-0000-0000C47C0000}"/>
    <cellStyle name="표준 6 19 3" xfId="16614" xr:uid="{00000000-0005-0000-0000-0000C57C0000}"/>
    <cellStyle name="표준 6 19 3 2" xfId="16615" xr:uid="{00000000-0005-0000-0000-0000C67C0000}"/>
    <cellStyle name="표준 6 19 3 3" xfId="16616" xr:uid="{00000000-0005-0000-0000-0000C77C0000}"/>
    <cellStyle name="표준 6 19 3 4" xfId="16617" xr:uid="{00000000-0005-0000-0000-0000C87C0000}"/>
    <cellStyle name="표준 6 19 4" xfId="16618" xr:uid="{00000000-0005-0000-0000-0000C97C0000}"/>
    <cellStyle name="표준 6 19 5" xfId="16619" xr:uid="{00000000-0005-0000-0000-0000CA7C0000}"/>
    <cellStyle name="표준 6 19 6" xfId="16620" xr:uid="{00000000-0005-0000-0000-0000CB7C0000}"/>
    <cellStyle name="표준 6 2" xfId="16621" xr:uid="{00000000-0005-0000-0000-0000CC7C0000}"/>
    <cellStyle name="표준 6 2 10" xfId="16622" xr:uid="{00000000-0005-0000-0000-0000CD7C0000}"/>
    <cellStyle name="표준 6 2 11" xfId="16623" xr:uid="{00000000-0005-0000-0000-0000CE7C0000}"/>
    <cellStyle name="표준 6 2 2" xfId="16624" xr:uid="{00000000-0005-0000-0000-0000CF7C0000}"/>
    <cellStyle name="표준 6 2 2 2" xfId="16625" xr:uid="{00000000-0005-0000-0000-0000D07C0000}"/>
    <cellStyle name="표준 6 2 2 2 2" xfId="16626" xr:uid="{00000000-0005-0000-0000-0000D17C0000}"/>
    <cellStyle name="표준 6 2 2 2 3" xfId="16627" xr:uid="{00000000-0005-0000-0000-0000D27C0000}"/>
    <cellStyle name="표준 6 2 2 2 4" xfId="16628" xr:uid="{00000000-0005-0000-0000-0000D37C0000}"/>
    <cellStyle name="표준 6 2 2 3" xfId="16629" xr:uid="{00000000-0005-0000-0000-0000D47C0000}"/>
    <cellStyle name="표준 6 2 2 4" xfId="16630" xr:uid="{00000000-0005-0000-0000-0000D57C0000}"/>
    <cellStyle name="표준 6 2 2 5" xfId="16631" xr:uid="{00000000-0005-0000-0000-0000D67C0000}"/>
    <cellStyle name="표준 6 2 3" xfId="16632" xr:uid="{00000000-0005-0000-0000-0000D77C0000}"/>
    <cellStyle name="표준 6 2 3 2" xfId="16633" xr:uid="{00000000-0005-0000-0000-0000D87C0000}"/>
    <cellStyle name="표준 6 2 3 2 2" xfId="16634" xr:uid="{00000000-0005-0000-0000-0000D97C0000}"/>
    <cellStyle name="표준 6 2 3 2 3" xfId="16635" xr:uid="{00000000-0005-0000-0000-0000DA7C0000}"/>
    <cellStyle name="표준 6 2 3 3" xfId="16636" xr:uid="{00000000-0005-0000-0000-0000DB7C0000}"/>
    <cellStyle name="표준 6 2 3 3 2" xfId="16637" xr:uid="{00000000-0005-0000-0000-0000DC7C0000}"/>
    <cellStyle name="표준 6 2 3 3 3" xfId="16638" xr:uid="{00000000-0005-0000-0000-0000DD7C0000}"/>
    <cellStyle name="표준 6 2 3 4" xfId="16639" xr:uid="{00000000-0005-0000-0000-0000DE7C0000}"/>
    <cellStyle name="표준 6 2 4" xfId="16640" xr:uid="{00000000-0005-0000-0000-0000DF7C0000}"/>
    <cellStyle name="표준 6 2 4 2" xfId="16641" xr:uid="{00000000-0005-0000-0000-0000E07C0000}"/>
    <cellStyle name="표준 6 2 4 3" xfId="16642" xr:uid="{00000000-0005-0000-0000-0000E17C0000}"/>
    <cellStyle name="표준 6 2 4 4" xfId="16643" xr:uid="{00000000-0005-0000-0000-0000E27C0000}"/>
    <cellStyle name="표준 6 2 5" xfId="16644" xr:uid="{00000000-0005-0000-0000-0000E37C0000}"/>
    <cellStyle name="표준 6 2 5 2" xfId="16645" xr:uid="{00000000-0005-0000-0000-0000E47C0000}"/>
    <cellStyle name="표준 6 2 5 3" xfId="16646" xr:uid="{00000000-0005-0000-0000-0000E57C0000}"/>
    <cellStyle name="표준 6 2 5 4" xfId="16647" xr:uid="{00000000-0005-0000-0000-0000E67C0000}"/>
    <cellStyle name="표준 6 2 6" xfId="16648" xr:uid="{00000000-0005-0000-0000-0000E77C0000}"/>
    <cellStyle name="표준 6 2 6 2" xfId="16649" xr:uid="{00000000-0005-0000-0000-0000E87C0000}"/>
    <cellStyle name="표준 6 2 6 3" xfId="16650" xr:uid="{00000000-0005-0000-0000-0000E97C0000}"/>
    <cellStyle name="표준 6 2 6 4" xfId="16651" xr:uid="{00000000-0005-0000-0000-0000EA7C0000}"/>
    <cellStyle name="표준 6 2 7" xfId="16652" xr:uid="{00000000-0005-0000-0000-0000EB7C0000}"/>
    <cellStyle name="표준 6 2 7 2" xfId="16653" xr:uid="{00000000-0005-0000-0000-0000EC7C0000}"/>
    <cellStyle name="표준 6 2 7 3" xfId="16654" xr:uid="{00000000-0005-0000-0000-0000ED7C0000}"/>
    <cellStyle name="표준 6 2 7 4" xfId="16655" xr:uid="{00000000-0005-0000-0000-0000EE7C0000}"/>
    <cellStyle name="표준 6 2 8" xfId="16656" xr:uid="{00000000-0005-0000-0000-0000EF7C0000}"/>
    <cellStyle name="표준 6 2 8 2" xfId="16657" xr:uid="{00000000-0005-0000-0000-0000F07C0000}"/>
    <cellStyle name="표준 6 2 8 3" xfId="16658" xr:uid="{00000000-0005-0000-0000-0000F17C0000}"/>
    <cellStyle name="표준 6 2 8 4" xfId="16659" xr:uid="{00000000-0005-0000-0000-0000F27C0000}"/>
    <cellStyle name="표준 6 2 9" xfId="16660" xr:uid="{00000000-0005-0000-0000-0000F37C0000}"/>
    <cellStyle name="표준 6 20" xfId="16661" xr:uid="{00000000-0005-0000-0000-0000F47C0000}"/>
    <cellStyle name="표준 6 20 2" xfId="16662" xr:uid="{00000000-0005-0000-0000-0000F57C0000}"/>
    <cellStyle name="표준 6 20 2 2" xfId="16663" xr:uid="{00000000-0005-0000-0000-0000F67C0000}"/>
    <cellStyle name="표준 6 20 2 3" xfId="16664" xr:uid="{00000000-0005-0000-0000-0000F77C0000}"/>
    <cellStyle name="표준 6 20 2 4" xfId="16665" xr:uid="{00000000-0005-0000-0000-0000F87C0000}"/>
    <cellStyle name="표준 6 20 3" xfId="16666" xr:uid="{00000000-0005-0000-0000-0000F97C0000}"/>
    <cellStyle name="표준 6 20 3 2" xfId="16667" xr:uid="{00000000-0005-0000-0000-0000FA7C0000}"/>
    <cellStyle name="표준 6 20 3 3" xfId="16668" xr:uid="{00000000-0005-0000-0000-0000FB7C0000}"/>
    <cellStyle name="표준 6 20 3 4" xfId="16669" xr:uid="{00000000-0005-0000-0000-0000FC7C0000}"/>
    <cellStyle name="표준 6 20 4" xfId="16670" xr:uid="{00000000-0005-0000-0000-0000FD7C0000}"/>
    <cellStyle name="표준 6 20 5" xfId="16671" xr:uid="{00000000-0005-0000-0000-0000FE7C0000}"/>
    <cellStyle name="표준 6 20 6" xfId="16672" xr:uid="{00000000-0005-0000-0000-0000FF7C0000}"/>
    <cellStyle name="표준 6 21" xfId="16673" xr:uid="{00000000-0005-0000-0000-0000007D0000}"/>
    <cellStyle name="표준 6 21 2" xfId="16674" xr:uid="{00000000-0005-0000-0000-0000017D0000}"/>
    <cellStyle name="표준 6 21 2 2" xfId="16675" xr:uid="{00000000-0005-0000-0000-0000027D0000}"/>
    <cellStyle name="표준 6 21 2 3" xfId="16676" xr:uid="{00000000-0005-0000-0000-0000037D0000}"/>
    <cellStyle name="표준 6 21 2 4" xfId="16677" xr:uid="{00000000-0005-0000-0000-0000047D0000}"/>
    <cellStyle name="표준 6 21 3" xfId="16678" xr:uid="{00000000-0005-0000-0000-0000057D0000}"/>
    <cellStyle name="표준 6 21 3 2" xfId="16679" xr:uid="{00000000-0005-0000-0000-0000067D0000}"/>
    <cellStyle name="표준 6 21 3 3" xfId="16680" xr:uid="{00000000-0005-0000-0000-0000077D0000}"/>
    <cellStyle name="표준 6 21 3 4" xfId="16681" xr:uid="{00000000-0005-0000-0000-0000087D0000}"/>
    <cellStyle name="표준 6 21 4" xfId="16682" xr:uid="{00000000-0005-0000-0000-0000097D0000}"/>
    <cellStyle name="표준 6 21 5" xfId="16683" xr:uid="{00000000-0005-0000-0000-00000A7D0000}"/>
    <cellStyle name="표준 6 21 6" xfId="16684" xr:uid="{00000000-0005-0000-0000-00000B7D0000}"/>
    <cellStyle name="표준 6 22" xfId="16685" xr:uid="{00000000-0005-0000-0000-00000C7D0000}"/>
    <cellStyle name="표준 6 22 2" xfId="16686" xr:uid="{00000000-0005-0000-0000-00000D7D0000}"/>
    <cellStyle name="표준 6 22 2 2" xfId="16687" xr:uid="{00000000-0005-0000-0000-00000E7D0000}"/>
    <cellStyle name="표준 6 22 2 3" xfId="16688" xr:uid="{00000000-0005-0000-0000-00000F7D0000}"/>
    <cellStyle name="표준 6 22 2 4" xfId="16689" xr:uid="{00000000-0005-0000-0000-0000107D0000}"/>
    <cellStyle name="표준 6 22 3" xfId="16690" xr:uid="{00000000-0005-0000-0000-0000117D0000}"/>
    <cellStyle name="표준 6 22 3 2" xfId="16691" xr:uid="{00000000-0005-0000-0000-0000127D0000}"/>
    <cellStyle name="표준 6 22 3 3" xfId="16692" xr:uid="{00000000-0005-0000-0000-0000137D0000}"/>
    <cellStyle name="표준 6 22 3 4" xfId="16693" xr:uid="{00000000-0005-0000-0000-0000147D0000}"/>
    <cellStyle name="표준 6 22 4" xfId="16694" xr:uid="{00000000-0005-0000-0000-0000157D0000}"/>
    <cellStyle name="표준 6 22 5" xfId="16695" xr:uid="{00000000-0005-0000-0000-0000167D0000}"/>
    <cellStyle name="표준 6 22 6" xfId="16696" xr:uid="{00000000-0005-0000-0000-0000177D0000}"/>
    <cellStyle name="표준 6 23" xfId="16697" xr:uid="{00000000-0005-0000-0000-0000187D0000}"/>
    <cellStyle name="표준 6 23 2" xfId="16698" xr:uid="{00000000-0005-0000-0000-0000197D0000}"/>
    <cellStyle name="표준 6 23 3" xfId="16699" xr:uid="{00000000-0005-0000-0000-00001A7D0000}"/>
    <cellStyle name="표준 6 23 4" xfId="16700" xr:uid="{00000000-0005-0000-0000-00001B7D0000}"/>
    <cellStyle name="표준 6 24" xfId="16701" xr:uid="{00000000-0005-0000-0000-00001C7D0000}"/>
    <cellStyle name="표준 6 24 2" xfId="16702" xr:uid="{00000000-0005-0000-0000-00001D7D0000}"/>
    <cellStyle name="표준 6 24 3" xfId="16703" xr:uid="{00000000-0005-0000-0000-00001E7D0000}"/>
    <cellStyle name="표준 6 24 4" xfId="16704" xr:uid="{00000000-0005-0000-0000-00001F7D0000}"/>
    <cellStyle name="표준 6 25" xfId="16705" xr:uid="{00000000-0005-0000-0000-0000207D0000}"/>
    <cellStyle name="표준 6 25 2" xfId="16706" xr:uid="{00000000-0005-0000-0000-0000217D0000}"/>
    <cellStyle name="표준 6 25 3" xfId="16707" xr:uid="{00000000-0005-0000-0000-0000227D0000}"/>
    <cellStyle name="표준 6 25 4" xfId="16708" xr:uid="{00000000-0005-0000-0000-0000237D0000}"/>
    <cellStyle name="표준 6 26" xfId="16709" xr:uid="{00000000-0005-0000-0000-0000247D0000}"/>
    <cellStyle name="표준 6 27" xfId="16710" xr:uid="{00000000-0005-0000-0000-0000257D0000}"/>
    <cellStyle name="표준 6 28" xfId="16711" xr:uid="{00000000-0005-0000-0000-0000267D0000}"/>
    <cellStyle name="표준 6 3" xfId="16712" xr:uid="{00000000-0005-0000-0000-0000277D0000}"/>
    <cellStyle name="표준 6 3 10" xfId="16713" xr:uid="{00000000-0005-0000-0000-0000287D0000}"/>
    <cellStyle name="표준 6 3 11" xfId="16714" xr:uid="{00000000-0005-0000-0000-0000297D0000}"/>
    <cellStyle name="표준 6 3 2" xfId="16715" xr:uid="{00000000-0005-0000-0000-00002A7D0000}"/>
    <cellStyle name="표준 6 3 2 2" xfId="16716" xr:uid="{00000000-0005-0000-0000-00002B7D0000}"/>
    <cellStyle name="표준 6 3 2 2 2" xfId="16717" xr:uid="{00000000-0005-0000-0000-00002C7D0000}"/>
    <cellStyle name="표준 6 3 2 2 3" xfId="16718" xr:uid="{00000000-0005-0000-0000-00002D7D0000}"/>
    <cellStyle name="표준 6 3 2 2 4" xfId="16719" xr:uid="{00000000-0005-0000-0000-00002E7D0000}"/>
    <cellStyle name="표준 6 3 2 3" xfId="16720" xr:uid="{00000000-0005-0000-0000-00002F7D0000}"/>
    <cellStyle name="표준 6 3 2 3 2" xfId="16721" xr:uid="{00000000-0005-0000-0000-0000307D0000}"/>
    <cellStyle name="표준 6 3 2 3 3" xfId="16722" xr:uid="{00000000-0005-0000-0000-0000317D0000}"/>
    <cellStyle name="표준 6 3 2 3 4" xfId="16723" xr:uid="{00000000-0005-0000-0000-0000327D0000}"/>
    <cellStyle name="표준 6 3 2 4" xfId="16724" xr:uid="{00000000-0005-0000-0000-0000337D0000}"/>
    <cellStyle name="표준 6 3 2 5" xfId="16725" xr:uid="{00000000-0005-0000-0000-0000347D0000}"/>
    <cellStyle name="표준 6 3 2 6" xfId="16726" xr:uid="{00000000-0005-0000-0000-0000357D0000}"/>
    <cellStyle name="표준 6 3 3" xfId="16727" xr:uid="{00000000-0005-0000-0000-0000367D0000}"/>
    <cellStyle name="표준 6 3 3 2" xfId="16728" xr:uid="{00000000-0005-0000-0000-0000377D0000}"/>
    <cellStyle name="표준 6 3 3 2 2" xfId="16729" xr:uid="{00000000-0005-0000-0000-0000387D0000}"/>
    <cellStyle name="표준 6 3 3 2 2 2" xfId="16730" xr:uid="{00000000-0005-0000-0000-0000397D0000}"/>
    <cellStyle name="표준 6 3 3 2 2 3" xfId="16731" xr:uid="{00000000-0005-0000-0000-00003A7D0000}"/>
    <cellStyle name="표준 6 3 3 2 2 4" xfId="16732" xr:uid="{00000000-0005-0000-0000-00003B7D0000}"/>
    <cellStyle name="표준 6 3 3 2 3" xfId="16733" xr:uid="{00000000-0005-0000-0000-00003C7D0000}"/>
    <cellStyle name="표준 6 3 3 2 4" xfId="16734" xr:uid="{00000000-0005-0000-0000-00003D7D0000}"/>
    <cellStyle name="표준 6 3 3 2 5" xfId="16735" xr:uid="{00000000-0005-0000-0000-00003E7D0000}"/>
    <cellStyle name="표준 6 3 3 3" xfId="16736" xr:uid="{00000000-0005-0000-0000-00003F7D0000}"/>
    <cellStyle name="표준 6 3 3 3 2" xfId="16737" xr:uid="{00000000-0005-0000-0000-0000407D0000}"/>
    <cellStyle name="표준 6 3 3 3 3" xfId="16738" xr:uid="{00000000-0005-0000-0000-0000417D0000}"/>
    <cellStyle name="표준 6 3 3 3 4" xfId="16739" xr:uid="{00000000-0005-0000-0000-0000427D0000}"/>
    <cellStyle name="표준 6 3 3 4" xfId="16740" xr:uid="{00000000-0005-0000-0000-0000437D0000}"/>
    <cellStyle name="표준 6 3 3 4 2" xfId="16741" xr:uid="{00000000-0005-0000-0000-0000447D0000}"/>
    <cellStyle name="표준 6 3 3 4 3" xfId="16742" xr:uid="{00000000-0005-0000-0000-0000457D0000}"/>
    <cellStyle name="표준 6 3 3 4 4" xfId="16743" xr:uid="{00000000-0005-0000-0000-0000467D0000}"/>
    <cellStyle name="표준 6 3 3 5" xfId="16744" xr:uid="{00000000-0005-0000-0000-0000477D0000}"/>
    <cellStyle name="표준 6 3 3 5 2" xfId="16745" xr:uid="{00000000-0005-0000-0000-0000487D0000}"/>
    <cellStyle name="표준 6 3 3 5 3" xfId="16746" xr:uid="{00000000-0005-0000-0000-0000497D0000}"/>
    <cellStyle name="표준 6 3 3 5 4" xfId="16747" xr:uid="{00000000-0005-0000-0000-00004A7D0000}"/>
    <cellStyle name="표준 6 3 3 6" xfId="16748" xr:uid="{00000000-0005-0000-0000-00004B7D0000}"/>
    <cellStyle name="표준 6 3 3 7" xfId="16749" xr:uid="{00000000-0005-0000-0000-00004C7D0000}"/>
    <cellStyle name="표준 6 3 3 8" xfId="16750" xr:uid="{00000000-0005-0000-0000-00004D7D0000}"/>
    <cellStyle name="표준 6 3 4" xfId="16751" xr:uid="{00000000-0005-0000-0000-00004E7D0000}"/>
    <cellStyle name="표준 6 3 4 2" xfId="16752" xr:uid="{00000000-0005-0000-0000-00004F7D0000}"/>
    <cellStyle name="표준 6 3 4 2 2" xfId="16753" xr:uid="{00000000-0005-0000-0000-0000507D0000}"/>
    <cellStyle name="표준 6 3 4 2 3" xfId="16754" xr:uid="{00000000-0005-0000-0000-0000517D0000}"/>
    <cellStyle name="표준 6 3 4 2 4" xfId="16755" xr:uid="{00000000-0005-0000-0000-0000527D0000}"/>
    <cellStyle name="표준 6 3 4 3" xfId="16756" xr:uid="{00000000-0005-0000-0000-0000537D0000}"/>
    <cellStyle name="표준 6 3 4 3 2" xfId="16757" xr:uid="{00000000-0005-0000-0000-0000547D0000}"/>
    <cellStyle name="표준 6 3 4 3 3" xfId="16758" xr:uid="{00000000-0005-0000-0000-0000557D0000}"/>
    <cellStyle name="표준 6 3 4 3 4" xfId="16759" xr:uid="{00000000-0005-0000-0000-0000567D0000}"/>
    <cellStyle name="표준 6 3 4 4" xfId="16760" xr:uid="{00000000-0005-0000-0000-0000577D0000}"/>
    <cellStyle name="표준 6 3 4 4 2" xfId="16761" xr:uid="{00000000-0005-0000-0000-0000587D0000}"/>
    <cellStyle name="표준 6 3 4 4 3" xfId="16762" xr:uid="{00000000-0005-0000-0000-0000597D0000}"/>
    <cellStyle name="표준 6 3 4 4 4" xfId="16763" xr:uid="{00000000-0005-0000-0000-00005A7D0000}"/>
    <cellStyle name="표준 6 3 4 5" xfId="16764" xr:uid="{00000000-0005-0000-0000-00005B7D0000}"/>
    <cellStyle name="표준 6 3 4 6" xfId="16765" xr:uid="{00000000-0005-0000-0000-00005C7D0000}"/>
    <cellStyle name="표준 6 3 4 7" xfId="16766" xr:uid="{00000000-0005-0000-0000-00005D7D0000}"/>
    <cellStyle name="표준 6 3 5" xfId="16767" xr:uid="{00000000-0005-0000-0000-00005E7D0000}"/>
    <cellStyle name="표준 6 3 5 2" xfId="16768" xr:uid="{00000000-0005-0000-0000-00005F7D0000}"/>
    <cellStyle name="표준 6 3 5 3" xfId="16769" xr:uid="{00000000-0005-0000-0000-0000607D0000}"/>
    <cellStyle name="표준 6 3 5 4" xfId="16770" xr:uid="{00000000-0005-0000-0000-0000617D0000}"/>
    <cellStyle name="표준 6 3 6" xfId="16771" xr:uid="{00000000-0005-0000-0000-0000627D0000}"/>
    <cellStyle name="표준 6 3 6 2" xfId="16772" xr:uid="{00000000-0005-0000-0000-0000637D0000}"/>
    <cellStyle name="표준 6 3 6 3" xfId="16773" xr:uid="{00000000-0005-0000-0000-0000647D0000}"/>
    <cellStyle name="표준 6 3 6 4" xfId="16774" xr:uid="{00000000-0005-0000-0000-0000657D0000}"/>
    <cellStyle name="표준 6 3 7" xfId="16775" xr:uid="{00000000-0005-0000-0000-0000667D0000}"/>
    <cellStyle name="표준 6 3 7 2" xfId="16776" xr:uid="{00000000-0005-0000-0000-0000677D0000}"/>
    <cellStyle name="표준 6 3 7 3" xfId="16777" xr:uid="{00000000-0005-0000-0000-0000687D0000}"/>
    <cellStyle name="표준 6 3 7 4" xfId="16778" xr:uid="{00000000-0005-0000-0000-0000697D0000}"/>
    <cellStyle name="표준 6 3 8" xfId="16779" xr:uid="{00000000-0005-0000-0000-00006A7D0000}"/>
    <cellStyle name="표준 6 3 8 2" xfId="16780" xr:uid="{00000000-0005-0000-0000-00006B7D0000}"/>
    <cellStyle name="표준 6 3 8 3" xfId="16781" xr:uid="{00000000-0005-0000-0000-00006C7D0000}"/>
    <cellStyle name="표준 6 3 8 4" xfId="16782" xr:uid="{00000000-0005-0000-0000-00006D7D0000}"/>
    <cellStyle name="표준 6 3 9" xfId="16783" xr:uid="{00000000-0005-0000-0000-00006E7D0000}"/>
    <cellStyle name="표준 6 4" xfId="16784" xr:uid="{00000000-0005-0000-0000-00006F7D0000}"/>
    <cellStyle name="표준 6 4 2" xfId="16785" xr:uid="{00000000-0005-0000-0000-0000707D0000}"/>
    <cellStyle name="표준 6 4 2 2" xfId="16786" xr:uid="{00000000-0005-0000-0000-0000717D0000}"/>
    <cellStyle name="표준 6 4 2 2 2" xfId="16787" xr:uid="{00000000-0005-0000-0000-0000727D0000}"/>
    <cellStyle name="표준 6 4 2 2 3" xfId="16788" xr:uid="{00000000-0005-0000-0000-0000737D0000}"/>
    <cellStyle name="표준 6 4 2 2 4" xfId="16789" xr:uid="{00000000-0005-0000-0000-0000747D0000}"/>
    <cellStyle name="표준 6 4 2 3" xfId="16790" xr:uid="{00000000-0005-0000-0000-0000757D0000}"/>
    <cellStyle name="표준 6 4 2 4" xfId="16791" xr:uid="{00000000-0005-0000-0000-0000767D0000}"/>
    <cellStyle name="표준 6 4 2 5" xfId="16792" xr:uid="{00000000-0005-0000-0000-0000777D0000}"/>
    <cellStyle name="표준 6 4 3" xfId="16793" xr:uid="{00000000-0005-0000-0000-0000787D0000}"/>
    <cellStyle name="표준 6 4 3 2" xfId="16794" xr:uid="{00000000-0005-0000-0000-0000797D0000}"/>
    <cellStyle name="표준 6 4 3 2 2" xfId="16795" xr:uid="{00000000-0005-0000-0000-00007A7D0000}"/>
    <cellStyle name="표준 6 4 3 2 3" xfId="16796" xr:uid="{00000000-0005-0000-0000-00007B7D0000}"/>
    <cellStyle name="표준 6 4 3 2 4" xfId="16797" xr:uid="{00000000-0005-0000-0000-00007C7D0000}"/>
    <cellStyle name="표준 6 4 3 3" xfId="16798" xr:uid="{00000000-0005-0000-0000-00007D7D0000}"/>
    <cellStyle name="표준 6 4 3 4" xfId="16799" xr:uid="{00000000-0005-0000-0000-00007E7D0000}"/>
    <cellStyle name="표준 6 4 3 5" xfId="16800" xr:uid="{00000000-0005-0000-0000-00007F7D0000}"/>
    <cellStyle name="표준 6 4 4" xfId="16801" xr:uid="{00000000-0005-0000-0000-0000807D0000}"/>
    <cellStyle name="표준 6 4 4 2" xfId="16802" xr:uid="{00000000-0005-0000-0000-0000817D0000}"/>
    <cellStyle name="표준 6 4 4 3" xfId="16803" xr:uid="{00000000-0005-0000-0000-0000827D0000}"/>
    <cellStyle name="표준 6 4 4 4" xfId="16804" xr:uid="{00000000-0005-0000-0000-0000837D0000}"/>
    <cellStyle name="표준 6 4 5" xfId="16805" xr:uid="{00000000-0005-0000-0000-0000847D0000}"/>
    <cellStyle name="표준 6 4 5 2" xfId="16806" xr:uid="{00000000-0005-0000-0000-0000857D0000}"/>
    <cellStyle name="표준 6 4 5 3" xfId="16807" xr:uid="{00000000-0005-0000-0000-0000867D0000}"/>
    <cellStyle name="표준 6 4 5 4" xfId="16808" xr:uid="{00000000-0005-0000-0000-0000877D0000}"/>
    <cellStyle name="표준 6 4 6" xfId="16809" xr:uid="{00000000-0005-0000-0000-0000887D0000}"/>
    <cellStyle name="표준 6 4 7" xfId="16810" xr:uid="{00000000-0005-0000-0000-0000897D0000}"/>
    <cellStyle name="표준 6 4 8" xfId="16811" xr:uid="{00000000-0005-0000-0000-00008A7D0000}"/>
    <cellStyle name="표준 6 5" xfId="16812" xr:uid="{00000000-0005-0000-0000-00008B7D0000}"/>
    <cellStyle name="표준 6 5 2" xfId="16813" xr:uid="{00000000-0005-0000-0000-00008C7D0000}"/>
    <cellStyle name="표준 6 5 2 2" xfId="16814" xr:uid="{00000000-0005-0000-0000-00008D7D0000}"/>
    <cellStyle name="표준 6 5 2 2 2" xfId="16815" xr:uid="{00000000-0005-0000-0000-00008E7D0000}"/>
    <cellStyle name="표준 6 5 2 2 3" xfId="16816" xr:uid="{00000000-0005-0000-0000-00008F7D0000}"/>
    <cellStyle name="표준 6 5 2 2 4" xfId="16817" xr:uid="{00000000-0005-0000-0000-0000907D0000}"/>
    <cellStyle name="표준 6 5 2 3" xfId="16818" xr:uid="{00000000-0005-0000-0000-0000917D0000}"/>
    <cellStyle name="표준 6 5 2 4" xfId="16819" xr:uid="{00000000-0005-0000-0000-0000927D0000}"/>
    <cellStyle name="표준 6 5 2 5" xfId="16820" xr:uid="{00000000-0005-0000-0000-0000937D0000}"/>
    <cellStyle name="표준 6 5 3" xfId="16821" xr:uid="{00000000-0005-0000-0000-0000947D0000}"/>
    <cellStyle name="표준 6 5 3 2" xfId="16822" xr:uid="{00000000-0005-0000-0000-0000957D0000}"/>
    <cellStyle name="표준 6 5 3 2 2" xfId="16823" xr:uid="{00000000-0005-0000-0000-0000967D0000}"/>
    <cellStyle name="표준 6 5 3 2 3" xfId="16824" xr:uid="{00000000-0005-0000-0000-0000977D0000}"/>
    <cellStyle name="표준 6 5 3 2 4" xfId="16825" xr:uid="{00000000-0005-0000-0000-0000987D0000}"/>
    <cellStyle name="표준 6 5 3 3" xfId="16826" xr:uid="{00000000-0005-0000-0000-0000997D0000}"/>
    <cellStyle name="표준 6 5 3 4" xfId="16827" xr:uid="{00000000-0005-0000-0000-00009A7D0000}"/>
    <cellStyle name="표준 6 5 3 5" xfId="16828" xr:uid="{00000000-0005-0000-0000-00009B7D0000}"/>
    <cellStyle name="표준 6 5 4" xfId="16829" xr:uid="{00000000-0005-0000-0000-00009C7D0000}"/>
    <cellStyle name="표준 6 5 4 2" xfId="16830" xr:uid="{00000000-0005-0000-0000-00009D7D0000}"/>
    <cellStyle name="표준 6 5 4 3" xfId="16831" xr:uid="{00000000-0005-0000-0000-00009E7D0000}"/>
    <cellStyle name="표준 6 5 4 4" xfId="16832" xr:uid="{00000000-0005-0000-0000-00009F7D0000}"/>
    <cellStyle name="표준 6 5 5" xfId="16833" xr:uid="{00000000-0005-0000-0000-0000A07D0000}"/>
    <cellStyle name="표준 6 5 6" xfId="16834" xr:uid="{00000000-0005-0000-0000-0000A17D0000}"/>
    <cellStyle name="표준 6 5 7" xfId="16835" xr:uid="{00000000-0005-0000-0000-0000A27D0000}"/>
    <cellStyle name="표준 6 6" xfId="16836" xr:uid="{00000000-0005-0000-0000-0000A37D0000}"/>
    <cellStyle name="표준 6 6 2" xfId="16837" xr:uid="{00000000-0005-0000-0000-0000A47D0000}"/>
    <cellStyle name="표준 6 6 2 2" xfId="16838" xr:uid="{00000000-0005-0000-0000-0000A57D0000}"/>
    <cellStyle name="표준 6 6 2 3" xfId="16839" xr:uid="{00000000-0005-0000-0000-0000A67D0000}"/>
    <cellStyle name="표준 6 6 2 4" xfId="16840" xr:uid="{00000000-0005-0000-0000-0000A77D0000}"/>
    <cellStyle name="표준 6 6 3" xfId="16841" xr:uid="{00000000-0005-0000-0000-0000A87D0000}"/>
    <cellStyle name="표준 6 6 3 2" xfId="16842" xr:uid="{00000000-0005-0000-0000-0000A97D0000}"/>
    <cellStyle name="표준 6 6 3 3" xfId="16843" xr:uid="{00000000-0005-0000-0000-0000AA7D0000}"/>
    <cellStyle name="표준 6 6 3 4" xfId="16844" xr:uid="{00000000-0005-0000-0000-0000AB7D0000}"/>
    <cellStyle name="표준 6 6 4" xfId="16845" xr:uid="{00000000-0005-0000-0000-0000AC7D0000}"/>
    <cellStyle name="표준 6 6 4 2" xfId="16846" xr:uid="{00000000-0005-0000-0000-0000AD7D0000}"/>
    <cellStyle name="표준 6 6 4 3" xfId="16847" xr:uid="{00000000-0005-0000-0000-0000AE7D0000}"/>
    <cellStyle name="표준 6 6 4 4" xfId="16848" xr:uid="{00000000-0005-0000-0000-0000AF7D0000}"/>
    <cellStyle name="표준 6 6 5" xfId="16849" xr:uid="{00000000-0005-0000-0000-0000B07D0000}"/>
    <cellStyle name="표준 6 6 6" xfId="16850" xr:uid="{00000000-0005-0000-0000-0000B17D0000}"/>
    <cellStyle name="표준 6 6 7" xfId="16851" xr:uid="{00000000-0005-0000-0000-0000B27D0000}"/>
    <cellStyle name="표준 6 7" xfId="16852" xr:uid="{00000000-0005-0000-0000-0000B37D0000}"/>
    <cellStyle name="표준 6 7 2" xfId="16853" xr:uid="{00000000-0005-0000-0000-0000B47D0000}"/>
    <cellStyle name="표준 6 7 2 2" xfId="16854" xr:uid="{00000000-0005-0000-0000-0000B57D0000}"/>
    <cellStyle name="표준 6 7 2 3" xfId="16855" xr:uid="{00000000-0005-0000-0000-0000B67D0000}"/>
    <cellStyle name="표준 6 7 2 4" xfId="16856" xr:uid="{00000000-0005-0000-0000-0000B77D0000}"/>
    <cellStyle name="표준 6 7 3" xfId="16857" xr:uid="{00000000-0005-0000-0000-0000B87D0000}"/>
    <cellStyle name="표준 6 7 3 2" xfId="16858" xr:uid="{00000000-0005-0000-0000-0000B97D0000}"/>
    <cellStyle name="표준 6 7 3 3" xfId="16859" xr:uid="{00000000-0005-0000-0000-0000BA7D0000}"/>
    <cellStyle name="표준 6 7 3 4" xfId="16860" xr:uid="{00000000-0005-0000-0000-0000BB7D0000}"/>
    <cellStyle name="표준 6 7 4" xfId="16861" xr:uid="{00000000-0005-0000-0000-0000BC7D0000}"/>
    <cellStyle name="표준 6 7 4 2" xfId="16862" xr:uid="{00000000-0005-0000-0000-0000BD7D0000}"/>
    <cellStyle name="표준 6 7 4 3" xfId="16863" xr:uid="{00000000-0005-0000-0000-0000BE7D0000}"/>
    <cellStyle name="표준 6 7 4 4" xfId="16864" xr:uid="{00000000-0005-0000-0000-0000BF7D0000}"/>
    <cellStyle name="표준 6 7 5" xfId="16865" xr:uid="{00000000-0005-0000-0000-0000C07D0000}"/>
    <cellStyle name="표준 6 7 6" xfId="16866" xr:uid="{00000000-0005-0000-0000-0000C17D0000}"/>
    <cellStyle name="표준 6 7 7" xfId="16867" xr:uid="{00000000-0005-0000-0000-0000C27D0000}"/>
    <cellStyle name="표준 6 8" xfId="16868" xr:uid="{00000000-0005-0000-0000-0000C37D0000}"/>
    <cellStyle name="표준 6 8 2" xfId="16869" xr:uid="{00000000-0005-0000-0000-0000C47D0000}"/>
    <cellStyle name="표준 6 8 2 2" xfId="16870" xr:uid="{00000000-0005-0000-0000-0000C57D0000}"/>
    <cellStyle name="표준 6 8 2 3" xfId="16871" xr:uid="{00000000-0005-0000-0000-0000C67D0000}"/>
    <cellStyle name="표준 6 8 2 4" xfId="16872" xr:uid="{00000000-0005-0000-0000-0000C77D0000}"/>
    <cellStyle name="표준 6 8 3" xfId="16873" xr:uid="{00000000-0005-0000-0000-0000C87D0000}"/>
    <cellStyle name="표준 6 8 3 2" xfId="16874" xr:uid="{00000000-0005-0000-0000-0000C97D0000}"/>
    <cellStyle name="표준 6 8 3 3" xfId="16875" xr:uid="{00000000-0005-0000-0000-0000CA7D0000}"/>
    <cellStyle name="표준 6 8 3 4" xfId="16876" xr:uid="{00000000-0005-0000-0000-0000CB7D0000}"/>
    <cellStyle name="표준 6 8 4" xfId="16877" xr:uid="{00000000-0005-0000-0000-0000CC7D0000}"/>
    <cellStyle name="표준 6 8 4 2" xfId="16878" xr:uid="{00000000-0005-0000-0000-0000CD7D0000}"/>
    <cellStyle name="표준 6 8 4 3" xfId="16879" xr:uid="{00000000-0005-0000-0000-0000CE7D0000}"/>
    <cellStyle name="표준 6 8 4 4" xfId="16880" xr:uid="{00000000-0005-0000-0000-0000CF7D0000}"/>
    <cellStyle name="표준 6 8 5" xfId="16881" xr:uid="{00000000-0005-0000-0000-0000D07D0000}"/>
    <cellStyle name="표준 6 8 6" xfId="16882" xr:uid="{00000000-0005-0000-0000-0000D17D0000}"/>
    <cellStyle name="표준 6 8 7" xfId="16883" xr:uid="{00000000-0005-0000-0000-0000D27D0000}"/>
    <cellStyle name="표준 6 9" xfId="16884" xr:uid="{00000000-0005-0000-0000-0000D37D0000}"/>
    <cellStyle name="표준 6 9 2" xfId="16885" xr:uid="{00000000-0005-0000-0000-0000D47D0000}"/>
    <cellStyle name="표준 6 9 2 2" xfId="16886" xr:uid="{00000000-0005-0000-0000-0000D57D0000}"/>
    <cellStyle name="표준 6 9 2 3" xfId="16887" xr:uid="{00000000-0005-0000-0000-0000D67D0000}"/>
    <cellStyle name="표준 6 9 2 4" xfId="16888" xr:uid="{00000000-0005-0000-0000-0000D77D0000}"/>
    <cellStyle name="표준 6 9 3" xfId="16889" xr:uid="{00000000-0005-0000-0000-0000D87D0000}"/>
    <cellStyle name="표준 6 9 3 2" xfId="16890" xr:uid="{00000000-0005-0000-0000-0000D97D0000}"/>
    <cellStyle name="표준 6 9 3 3" xfId="16891" xr:uid="{00000000-0005-0000-0000-0000DA7D0000}"/>
    <cellStyle name="표준 6 9 3 4" xfId="16892" xr:uid="{00000000-0005-0000-0000-0000DB7D0000}"/>
    <cellStyle name="표준 6 9 4" xfId="16893" xr:uid="{00000000-0005-0000-0000-0000DC7D0000}"/>
    <cellStyle name="표준 6 9 4 2" xfId="16894" xr:uid="{00000000-0005-0000-0000-0000DD7D0000}"/>
    <cellStyle name="표준 6 9 4 3" xfId="16895" xr:uid="{00000000-0005-0000-0000-0000DE7D0000}"/>
    <cellStyle name="표준 6 9 4 4" xfId="16896" xr:uid="{00000000-0005-0000-0000-0000DF7D0000}"/>
    <cellStyle name="표준 6 9 5" xfId="16897" xr:uid="{00000000-0005-0000-0000-0000E07D0000}"/>
    <cellStyle name="표준 6 9 6" xfId="16898" xr:uid="{00000000-0005-0000-0000-0000E17D0000}"/>
    <cellStyle name="표준 6 9 7" xfId="16899" xr:uid="{00000000-0005-0000-0000-0000E27D0000}"/>
    <cellStyle name="표준 6_복사본 서비스업총조사(399분류)" xfId="16900" xr:uid="{00000000-0005-0000-0000-0000E37D0000}"/>
    <cellStyle name="표준 60" xfId="16901" xr:uid="{00000000-0005-0000-0000-0000E47D0000}"/>
    <cellStyle name="표준 60 2" xfId="16902" xr:uid="{00000000-0005-0000-0000-0000E57D0000}"/>
    <cellStyle name="표준 60 2 2" xfId="16903" xr:uid="{00000000-0005-0000-0000-0000E67D0000}"/>
    <cellStyle name="표준 60 2 2 2" xfId="16904" xr:uid="{00000000-0005-0000-0000-0000E77D0000}"/>
    <cellStyle name="표준 60 2 2 3" xfId="16905" xr:uid="{00000000-0005-0000-0000-0000E87D0000}"/>
    <cellStyle name="표준 60 2 2 4" xfId="16906" xr:uid="{00000000-0005-0000-0000-0000E97D0000}"/>
    <cellStyle name="표준 60 2 3" xfId="16907" xr:uid="{00000000-0005-0000-0000-0000EA7D0000}"/>
    <cellStyle name="표준 60 2 3 2" xfId="16908" xr:uid="{00000000-0005-0000-0000-0000EB7D0000}"/>
    <cellStyle name="표준 60 2 3 3" xfId="16909" xr:uid="{00000000-0005-0000-0000-0000EC7D0000}"/>
    <cellStyle name="표준 60 2 3 4" xfId="16910" xr:uid="{00000000-0005-0000-0000-0000ED7D0000}"/>
    <cellStyle name="표준 60 2 4" xfId="16911" xr:uid="{00000000-0005-0000-0000-0000EE7D0000}"/>
    <cellStyle name="표준 60 2 5" xfId="16912" xr:uid="{00000000-0005-0000-0000-0000EF7D0000}"/>
    <cellStyle name="표준 60 2 6" xfId="16913" xr:uid="{00000000-0005-0000-0000-0000F07D0000}"/>
    <cellStyle name="표준 60 3" xfId="16914" xr:uid="{00000000-0005-0000-0000-0000F17D0000}"/>
    <cellStyle name="표준 60 3 2" xfId="16915" xr:uid="{00000000-0005-0000-0000-0000F27D0000}"/>
    <cellStyle name="표준 60 3 3" xfId="16916" xr:uid="{00000000-0005-0000-0000-0000F37D0000}"/>
    <cellStyle name="표준 60 3 4" xfId="16917" xr:uid="{00000000-0005-0000-0000-0000F47D0000}"/>
    <cellStyle name="표준 60 4" xfId="16918" xr:uid="{00000000-0005-0000-0000-0000F57D0000}"/>
    <cellStyle name="표준 60 4 2" xfId="16919" xr:uid="{00000000-0005-0000-0000-0000F67D0000}"/>
    <cellStyle name="표준 60 4 3" xfId="16920" xr:uid="{00000000-0005-0000-0000-0000F77D0000}"/>
    <cellStyle name="표준 60 4 4" xfId="16921" xr:uid="{00000000-0005-0000-0000-0000F87D0000}"/>
    <cellStyle name="표준 60 5" xfId="16922" xr:uid="{00000000-0005-0000-0000-0000F97D0000}"/>
    <cellStyle name="표준 60 5 2" xfId="16923" xr:uid="{00000000-0005-0000-0000-0000FA7D0000}"/>
    <cellStyle name="표준 60 5 3" xfId="16924" xr:uid="{00000000-0005-0000-0000-0000FB7D0000}"/>
    <cellStyle name="표준 60 5 4" xfId="16925" xr:uid="{00000000-0005-0000-0000-0000FC7D0000}"/>
    <cellStyle name="표준 60 6" xfId="16926" xr:uid="{00000000-0005-0000-0000-0000FD7D0000}"/>
    <cellStyle name="표준 60 7" xfId="16927" xr:uid="{00000000-0005-0000-0000-0000FE7D0000}"/>
    <cellStyle name="표준 60 8" xfId="16928" xr:uid="{00000000-0005-0000-0000-0000FF7D0000}"/>
    <cellStyle name="표준 61" xfId="16929" xr:uid="{00000000-0005-0000-0000-0000007E0000}"/>
    <cellStyle name="표준 61 2" xfId="16930" xr:uid="{00000000-0005-0000-0000-0000017E0000}"/>
    <cellStyle name="표준 61 2 2" xfId="16931" xr:uid="{00000000-0005-0000-0000-0000027E0000}"/>
    <cellStyle name="표준 61 2 3" xfId="16932" xr:uid="{00000000-0005-0000-0000-0000037E0000}"/>
    <cellStyle name="표준 61 2 4" xfId="16933" xr:uid="{00000000-0005-0000-0000-0000047E0000}"/>
    <cellStyle name="표준 61 3" xfId="16934" xr:uid="{00000000-0005-0000-0000-0000057E0000}"/>
    <cellStyle name="표준 61 4" xfId="16935" xr:uid="{00000000-0005-0000-0000-0000067E0000}"/>
    <cellStyle name="표준 61 5" xfId="16936" xr:uid="{00000000-0005-0000-0000-0000077E0000}"/>
    <cellStyle name="표준 62" xfId="16937" xr:uid="{00000000-0005-0000-0000-0000087E0000}"/>
    <cellStyle name="표준 62 2" xfId="16938" xr:uid="{00000000-0005-0000-0000-0000097E0000}"/>
    <cellStyle name="표준 62 2 2" xfId="16939" xr:uid="{00000000-0005-0000-0000-00000A7E0000}"/>
    <cellStyle name="표준 62 2 3" xfId="16940" xr:uid="{00000000-0005-0000-0000-00000B7E0000}"/>
    <cellStyle name="표준 62 2 4" xfId="16941" xr:uid="{00000000-0005-0000-0000-00000C7E0000}"/>
    <cellStyle name="표준 62 3" xfId="16942" xr:uid="{00000000-0005-0000-0000-00000D7E0000}"/>
    <cellStyle name="표준 62 3 2" xfId="16943" xr:uid="{00000000-0005-0000-0000-00000E7E0000}"/>
    <cellStyle name="표준 62 3 3" xfId="16944" xr:uid="{00000000-0005-0000-0000-00000F7E0000}"/>
    <cellStyle name="표준 62 3 4" xfId="16945" xr:uid="{00000000-0005-0000-0000-0000107E0000}"/>
    <cellStyle name="표준 62 4" xfId="16946" xr:uid="{00000000-0005-0000-0000-0000117E0000}"/>
    <cellStyle name="표준 62 4 2" xfId="16947" xr:uid="{00000000-0005-0000-0000-0000127E0000}"/>
    <cellStyle name="표준 62 4 3" xfId="16948" xr:uid="{00000000-0005-0000-0000-0000137E0000}"/>
    <cellStyle name="표준 62 4 4" xfId="16949" xr:uid="{00000000-0005-0000-0000-0000147E0000}"/>
    <cellStyle name="표준 62 5" xfId="16950" xr:uid="{00000000-0005-0000-0000-0000157E0000}"/>
    <cellStyle name="표준 62 6" xfId="16951" xr:uid="{00000000-0005-0000-0000-0000167E0000}"/>
    <cellStyle name="표준 62 7" xfId="16952" xr:uid="{00000000-0005-0000-0000-0000177E0000}"/>
    <cellStyle name="표준 63" xfId="16953" xr:uid="{00000000-0005-0000-0000-0000187E0000}"/>
    <cellStyle name="표준 63 2" xfId="16954" xr:uid="{00000000-0005-0000-0000-0000197E0000}"/>
    <cellStyle name="표준 63 2 2" xfId="16955" xr:uid="{00000000-0005-0000-0000-00001A7E0000}"/>
    <cellStyle name="표준 63 2 3" xfId="16956" xr:uid="{00000000-0005-0000-0000-00001B7E0000}"/>
    <cellStyle name="표준 63 2 4" xfId="16957" xr:uid="{00000000-0005-0000-0000-00001C7E0000}"/>
    <cellStyle name="표준 63 3" xfId="16958" xr:uid="{00000000-0005-0000-0000-00001D7E0000}"/>
    <cellStyle name="표준 63 4" xfId="16959" xr:uid="{00000000-0005-0000-0000-00001E7E0000}"/>
    <cellStyle name="표준 63 5" xfId="16960" xr:uid="{00000000-0005-0000-0000-00001F7E0000}"/>
    <cellStyle name="표준 64" xfId="16961" xr:uid="{00000000-0005-0000-0000-0000207E0000}"/>
    <cellStyle name="표준 64 2" xfId="16962" xr:uid="{00000000-0005-0000-0000-0000217E0000}"/>
    <cellStyle name="표준 64 2 2" xfId="16963" xr:uid="{00000000-0005-0000-0000-0000227E0000}"/>
    <cellStyle name="표준 64 2 3" xfId="16964" xr:uid="{00000000-0005-0000-0000-0000237E0000}"/>
    <cellStyle name="표준 64 2 4" xfId="16965" xr:uid="{00000000-0005-0000-0000-0000247E0000}"/>
    <cellStyle name="표준 64 3" xfId="16966" xr:uid="{00000000-0005-0000-0000-0000257E0000}"/>
    <cellStyle name="표준 64 4" xfId="16967" xr:uid="{00000000-0005-0000-0000-0000267E0000}"/>
    <cellStyle name="표준 64 5" xfId="16968" xr:uid="{00000000-0005-0000-0000-0000277E0000}"/>
    <cellStyle name="표준 65" xfId="16969" xr:uid="{00000000-0005-0000-0000-0000287E0000}"/>
    <cellStyle name="표준 65 2" xfId="16970" xr:uid="{00000000-0005-0000-0000-0000297E0000}"/>
    <cellStyle name="표준 65 2 2" xfId="16971" xr:uid="{00000000-0005-0000-0000-00002A7E0000}"/>
    <cellStyle name="표준 65 2 3" xfId="16972" xr:uid="{00000000-0005-0000-0000-00002B7E0000}"/>
    <cellStyle name="표준 65 2 4" xfId="16973" xr:uid="{00000000-0005-0000-0000-00002C7E0000}"/>
    <cellStyle name="표준 65 3" xfId="16974" xr:uid="{00000000-0005-0000-0000-00002D7E0000}"/>
    <cellStyle name="표준 65 4" xfId="16975" xr:uid="{00000000-0005-0000-0000-00002E7E0000}"/>
    <cellStyle name="표준 65 5" xfId="16976" xr:uid="{00000000-0005-0000-0000-00002F7E0000}"/>
    <cellStyle name="표준 66" xfId="16977" xr:uid="{00000000-0005-0000-0000-0000307E0000}"/>
    <cellStyle name="표준 66 2" xfId="16978" xr:uid="{00000000-0005-0000-0000-0000317E0000}"/>
    <cellStyle name="표준 66 2 2" xfId="16979" xr:uid="{00000000-0005-0000-0000-0000327E0000}"/>
    <cellStyle name="표준 66 2 3" xfId="16980" xr:uid="{00000000-0005-0000-0000-0000337E0000}"/>
    <cellStyle name="표준 66 2 4" xfId="16981" xr:uid="{00000000-0005-0000-0000-0000347E0000}"/>
    <cellStyle name="표준 66 3" xfId="16982" xr:uid="{00000000-0005-0000-0000-0000357E0000}"/>
    <cellStyle name="표준 66 4" xfId="16983" xr:uid="{00000000-0005-0000-0000-0000367E0000}"/>
    <cellStyle name="표준 66 5" xfId="16984" xr:uid="{00000000-0005-0000-0000-0000377E0000}"/>
    <cellStyle name="표준 67" xfId="16985" xr:uid="{00000000-0005-0000-0000-0000387E0000}"/>
    <cellStyle name="표준 67 2" xfId="16986" xr:uid="{00000000-0005-0000-0000-0000397E0000}"/>
    <cellStyle name="표준 67 2 2" xfId="16987" xr:uid="{00000000-0005-0000-0000-00003A7E0000}"/>
    <cellStyle name="표준 67 2 3" xfId="16988" xr:uid="{00000000-0005-0000-0000-00003B7E0000}"/>
    <cellStyle name="표준 67 2 4" xfId="16989" xr:uid="{00000000-0005-0000-0000-00003C7E0000}"/>
    <cellStyle name="표준 67 3" xfId="16990" xr:uid="{00000000-0005-0000-0000-00003D7E0000}"/>
    <cellStyle name="표준 67 4" xfId="16991" xr:uid="{00000000-0005-0000-0000-00003E7E0000}"/>
    <cellStyle name="표준 67 5" xfId="16992" xr:uid="{00000000-0005-0000-0000-00003F7E0000}"/>
    <cellStyle name="표준 68" xfId="16993" xr:uid="{00000000-0005-0000-0000-0000407E0000}"/>
    <cellStyle name="표준 68 2" xfId="16994" xr:uid="{00000000-0005-0000-0000-0000417E0000}"/>
    <cellStyle name="표준 68 2 2" xfId="16995" xr:uid="{00000000-0005-0000-0000-0000427E0000}"/>
    <cellStyle name="표준 68 2 3" xfId="16996" xr:uid="{00000000-0005-0000-0000-0000437E0000}"/>
    <cellStyle name="표준 68 2 4" xfId="16997" xr:uid="{00000000-0005-0000-0000-0000447E0000}"/>
    <cellStyle name="표준 68 3" xfId="16998" xr:uid="{00000000-0005-0000-0000-0000457E0000}"/>
    <cellStyle name="표준 68 4" xfId="16999" xr:uid="{00000000-0005-0000-0000-0000467E0000}"/>
    <cellStyle name="표준 68 5" xfId="17000" xr:uid="{00000000-0005-0000-0000-0000477E0000}"/>
    <cellStyle name="표준 69" xfId="17001" xr:uid="{00000000-0005-0000-0000-0000487E0000}"/>
    <cellStyle name="표준 69 2" xfId="17002" xr:uid="{00000000-0005-0000-0000-0000497E0000}"/>
    <cellStyle name="표준 69 2 2" xfId="17003" xr:uid="{00000000-0005-0000-0000-00004A7E0000}"/>
    <cellStyle name="표준 69 2 3" xfId="17004" xr:uid="{00000000-0005-0000-0000-00004B7E0000}"/>
    <cellStyle name="표준 69 2 4" xfId="17005" xr:uid="{00000000-0005-0000-0000-00004C7E0000}"/>
    <cellStyle name="표준 69 3" xfId="17006" xr:uid="{00000000-0005-0000-0000-00004D7E0000}"/>
    <cellStyle name="표준 69 4" xfId="17007" xr:uid="{00000000-0005-0000-0000-00004E7E0000}"/>
    <cellStyle name="표준 69 5" xfId="17008" xr:uid="{00000000-0005-0000-0000-00004F7E0000}"/>
    <cellStyle name="표준 7" xfId="17009" xr:uid="{00000000-0005-0000-0000-0000507E0000}"/>
    <cellStyle name="표준 7 10" xfId="17010" xr:uid="{00000000-0005-0000-0000-0000517E0000}"/>
    <cellStyle name="표준 7 10 2" xfId="17011" xr:uid="{00000000-0005-0000-0000-0000527E0000}"/>
    <cellStyle name="표준 7 10 3" xfId="17012" xr:uid="{00000000-0005-0000-0000-0000537E0000}"/>
    <cellStyle name="표준 7 10 4" xfId="17013" xr:uid="{00000000-0005-0000-0000-0000547E0000}"/>
    <cellStyle name="표준 7 11" xfId="17014" xr:uid="{00000000-0005-0000-0000-0000557E0000}"/>
    <cellStyle name="표준 7 11 2" xfId="17015" xr:uid="{00000000-0005-0000-0000-0000567E0000}"/>
    <cellStyle name="표준 7 11 3" xfId="17016" xr:uid="{00000000-0005-0000-0000-0000577E0000}"/>
    <cellStyle name="표준 7 11 4" xfId="17017" xr:uid="{00000000-0005-0000-0000-0000587E0000}"/>
    <cellStyle name="표준 7 12" xfId="17018" xr:uid="{00000000-0005-0000-0000-0000597E0000}"/>
    <cellStyle name="표준 7 12 2" xfId="17019" xr:uid="{00000000-0005-0000-0000-00005A7E0000}"/>
    <cellStyle name="표준 7 12 3" xfId="17020" xr:uid="{00000000-0005-0000-0000-00005B7E0000}"/>
    <cellStyle name="표준 7 12 4" xfId="17021" xr:uid="{00000000-0005-0000-0000-00005C7E0000}"/>
    <cellStyle name="표준 7 13" xfId="17022" xr:uid="{00000000-0005-0000-0000-00005D7E0000}"/>
    <cellStyle name="표준 7 13 2" xfId="17023" xr:uid="{00000000-0005-0000-0000-00005E7E0000}"/>
    <cellStyle name="표준 7 13 3" xfId="17024" xr:uid="{00000000-0005-0000-0000-00005F7E0000}"/>
    <cellStyle name="표준 7 13 4" xfId="17025" xr:uid="{00000000-0005-0000-0000-0000607E0000}"/>
    <cellStyle name="표준 7 14" xfId="17026" xr:uid="{00000000-0005-0000-0000-0000617E0000}"/>
    <cellStyle name="표준 7 14 2" xfId="17027" xr:uid="{00000000-0005-0000-0000-0000627E0000}"/>
    <cellStyle name="표준 7 14 3" xfId="17028" xr:uid="{00000000-0005-0000-0000-0000637E0000}"/>
    <cellStyle name="표준 7 14 4" xfId="17029" xr:uid="{00000000-0005-0000-0000-0000647E0000}"/>
    <cellStyle name="표준 7 15" xfId="17030" xr:uid="{00000000-0005-0000-0000-0000657E0000}"/>
    <cellStyle name="표준 7 15 2" xfId="17031" xr:uid="{00000000-0005-0000-0000-0000667E0000}"/>
    <cellStyle name="표준 7 15 3" xfId="17032" xr:uid="{00000000-0005-0000-0000-0000677E0000}"/>
    <cellStyle name="표준 7 15 4" xfId="17033" xr:uid="{00000000-0005-0000-0000-0000687E0000}"/>
    <cellStyle name="표준 7 16" xfId="17034" xr:uid="{00000000-0005-0000-0000-0000697E0000}"/>
    <cellStyle name="표준 7 16 2" xfId="17035" xr:uid="{00000000-0005-0000-0000-00006A7E0000}"/>
    <cellStyle name="표준 7 16 3" xfId="17036" xr:uid="{00000000-0005-0000-0000-00006B7E0000}"/>
    <cellStyle name="표준 7 16 4" xfId="17037" xr:uid="{00000000-0005-0000-0000-00006C7E0000}"/>
    <cellStyle name="표준 7 17" xfId="17038" xr:uid="{00000000-0005-0000-0000-00006D7E0000}"/>
    <cellStyle name="표준 7 17 2" xfId="17039" xr:uid="{00000000-0005-0000-0000-00006E7E0000}"/>
    <cellStyle name="표준 7 17 3" xfId="17040" xr:uid="{00000000-0005-0000-0000-00006F7E0000}"/>
    <cellStyle name="표준 7 17 4" xfId="17041" xr:uid="{00000000-0005-0000-0000-0000707E0000}"/>
    <cellStyle name="표준 7 18" xfId="17042" xr:uid="{00000000-0005-0000-0000-0000717E0000}"/>
    <cellStyle name="표준 7 18 2" xfId="17043" xr:uid="{00000000-0005-0000-0000-0000727E0000}"/>
    <cellStyle name="표준 7 18 3" xfId="17044" xr:uid="{00000000-0005-0000-0000-0000737E0000}"/>
    <cellStyle name="표준 7 18 4" xfId="17045" xr:uid="{00000000-0005-0000-0000-0000747E0000}"/>
    <cellStyle name="표준 7 19" xfId="17046" xr:uid="{00000000-0005-0000-0000-0000757E0000}"/>
    <cellStyle name="표준 7 19 2" xfId="17047" xr:uid="{00000000-0005-0000-0000-0000767E0000}"/>
    <cellStyle name="표준 7 19 3" xfId="17048" xr:uid="{00000000-0005-0000-0000-0000777E0000}"/>
    <cellStyle name="표준 7 19 4" xfId="17049" xr:uid="{00000000-0005-0000-0000-0000787E0000}"/>
    <cellStyle name="표준 7 2" xfId="17050" xr:uid="{00000000-0005-0000-0000-0000797E0000}"/>
    <cellStyle name="표준 7 2 10" xfId="17051" xr:uid="{00000000-0005-0000-0000-00007A7E0000}"/>
    <cellStyle name="표준 7 2 11" xfId="17052" xr:uid="{00000000-0005-0000-0000-00007B7E0000}"/>
    <cellStyle name="표준 7 2 2" xfId="17053" xr:uid="{00000000-0005-0000-0000-00007C7E0000}"/>
    <cellStyle name="표준 7 2 2 2" xfId="17054" xr:uid="{00000000-0005-0000-0000-00007D7E0000}"/>
    <cellStyle name="표준 7 2 2 3" xfId="17055" xr:uid="{00000000-0005-0000-0000-00007E7E0000}"/>
    <cellStyle name="표준 7 2 2 4" xfId="17056" xr:uid="{00000000-0005-0000-0000-00007F7E0000}"/>
    <cellStyle name="표준 7 2 3" xfId="17057" xr:uid="{00000000-0005-0000-0000-0000807E0000}"/>
    <cellStyle name="표준 7 2 3 2" xfId="17058" xr:uid="{00000000-0005-0000-0000-0000817E0000}"/>
    <cellStyle name="표준 7 2 3 3" xfId="17059" xr:uid="{00000000-0005-0000-0000-0000827E0000}"/>
    <cellStyle name="표준 7 2 3 4" xfId="17060" xr:uid="{00000000-0005-0000-0000-0000837E0000}"/>
    <cellStyle name="표준 7 2 4" xfId="17061" xr:uid="{00000000-0005-0000-0000-0000847E0000}"/>
    <cellStyle name="표준 7 2 4 2" xfId="17062" xr:uid="{00000000-0005-0000-0000-0000857E0000}"/>
    <cellStyle name="표준 7 2 4 3" xfId="17063" xr:uid="{00000000-0005-0000-0000-0000867E0000}"/>
    <cellStyle name="표준 7 2 4 4" xfId="17064" xr:uid="{00000000-0005-0000-0000-0000877E0000}"/>
    <cellStyle name="표준 7 2 5" xfId="17065" xr:uid="{00000000-0005-0000-0000-0000887E0000}"/>
    <cellStyle name="표준 7 2 5 2" xfId="17066" xr:uid="{00000000-0005-0000-0000-0000897E0000}"/>
    <cellStyle name="표준 7 2 5 3" xfId="17067" xr:uid="{00000000-0005-0000-0000-00008A7E0000}"/>
    <cellStyle name="표준 7 2 5 4" xfId="17068" xr:uid="{00000000-0005-0000-0000-00008B7E0000}"/>
    <cellStyle name="표준 7 2 6" xfId="17069" xr:uid="{00000000-0005-0000-0000-00008C7E0000}"/>
    <cellStyle name="표준 7 2 6 2" xfId="17070" xr:uid="{00000000-0005-0000-0000-00008D7E0000}"/>
    <cellStyle name="표준 7 2 6 3" xfId="17071" xr:uid="{00000000-0005-0000-0000-00008E7E0000}"/>
    <cellStyle name="표준 7 2 6 4" xfId="17072" xr:uid="{00000000-0005-0000-0000-00008F7E0000}"/>
    <cellStyle name="표준 7 2 7" xfId="17073" xr:uid="{00000000-0005-0000-0000-0000907E0000}"/>
    <cellStyle name="표준 7 2 7 2" xfId="17074" xr:uid="{00000000-0005-0000-0000-0000917E0000}"/>
    <cellStyle name="표준 7 2 7 3" xfId="17075" xr:uid="{00000000-0005-0000-0000-0000927E0000}"/>
    <cellStyle name="표준 7 2 7 4" xfId="17076" xr:uid="{00000000-0005-0000-0000-0000937E0000}"/>
    <cellStyle name="표준 7 2 8" xfId="17077" xr:uid="{00000000-0005-0000-0000-0000947E0000}"/>
    <cellStyle name="표준 7 2 8 2" xfId="17078" xr:uid="{00000000-0005-0000-0000-0000957E0000}"/>
    <cellStyle name="표준 7 2 8 3" xfId="17079" xr:uid="{00000000-0005-0000-0000-0000967E0000}"/>
    <cellStyle name="표준 7 2 8 4" xfId="17080" xr:uid="{00000000-0005-0000-0000-0000977E0000}"/>
    <cellStyle name="표준 7 2 9" xfId="17081" xr:uid="{00000000-0005-0000-0000-0000987E0000}"/>
    <cellStyle name="표준 7 20" xfId="17082" xr:uid="{00000000-0005-0000-0000-0000997E0000}"/>
    <cellStyle name="표준 7 20 2" xfId="17083" xr:uid="{00000000-0005-0000-0000-00009A7E0000}"/>
    <cellStyle name="표준 7 20 3" xfId="17084" xr:uid="{00000000-0005-0000-0000-00009B7E0000}"/>
    <cellStyle name="표준 7 20 4" xfId="17085" xr:uid="{00000000-0005-0000-0000-00009C7E0000}"/>
    <cellStyle name="표준 7 21" xfId="17086" xr:uid="{00000000-0005-0000-0000-00009D7E0000}"/>
    <cellStyle name="표준 7 21 2" xfId="17087" xr:uid="{00000000-0005-0000-0000-00009E7E0000}"/>
    <cellStyle name="표준 7 21 3" xfId="17088" xr:uid="{00000000-0005-0000-0000-00009F7E0000}"/>
    <cellStyle name="표준 7 21 4" xfId="17089" xr:uid="{00000000-0005-0000-0000-0000A07E0000}"/>
    <cellStyle name="표준 7 22" xfId="17090" xr:uid="{00000000-0005-0000-0000-0000A17E0000}"/>
    <cellStyle name="표준 7 22 2" xfId="17091" xr:uid="{00000000-0005-0000-0000-0000A27E0000}"/>
    <cellStyle name="표준 7 22 3" xfId="17092" xr:uid="{00000000-0005-0000-0000-0000A37E0000}"/>
    <cellStyle name="표준 7 22 4" xfId="17093" xr:uid="{00000000-0005-0000-0000-0000A47E0000}"/>
    <cellStyle name="표준 7 23" xfId="17094" xr:uid="{00000000-0005-0000-0000-0000A57E0000}"/>
    <cellStyle name="표준 7 23 2" xfId="17095" xr:uid="{00000000-0005-0000-0000-0000A67E0000}"/>
    <cellStyle name="표준 7 23 3" xfId="17096" xr:uid="{00000000-0005-0000-0000-0000A77E0000}"/>
    <cellStyle name="표준 7 23 4" xfId="17097" xr:uid="{00000000-0005-0000-0000-0000A87E0000}"/>
    <cellStyle name="표준 7 24" xfId="17098" xr:uid="{00000000-0005-0000-0000-0000A97E0000}"/>
    <cellStyle name="표준 7 24 2" xfId="17099" xr:uid="{00000000-0005-0000-0000-0000AA7E0000}"/>
    <cellStyle name="표준 7 24 3" xfId="17100" xr:uid="{00000000-0005-0000-0000-0000AB7E0000}"/>
    <cellStyle name="표준 7 24 4" xfId="17101" xr:uid="{00000000-0005-0000-0000-0000AC7E0000}"/>
    <cellStyle name="표준 7 25" xfId="17102" xr:uid="{00000000-0005-0000-0000-0000AD7E0000}"/>
    <cellStyle name="표준 7 25 2" xfId="17103" xr:uid="{00000000-0005-0000-0000-0000AE7E0000}"/>
    <cellStyle name="표준 7 25 3" xfId="17104" xr:uid="{00000000-0005-0000-0000-0000AF7E0000}"/>
    <cellStyle name="표준 7 25 4" xfId="17105" xr:uid="{00000000-0005-0000-0000-0000B07E0000}"/>
    <cellStyle name="표준 7 26" xfId="17106" xr:uid="{00000000-0005-0000-0000-0000B17E0000}"/>
    <cellStyle name="표준 7 26 2" xfId="17107" xr:uid="{00000000-0005-0000-0000-0000B27E0000}"/>
    <cellStyle name="표준 7 26 3" xfId="17108" xr:uid="{00000000-0005-0000-0000-0000B37E0000}"/>
    <cellStyle name="표준 7 26 4" xfId="17109" xr:uid="{00000000-0005-0000-0000-0000B47E0000}"/>
    <cellStyle name="표준 7 27" xfId="17110" xr:uid="{00000000-0005-0000-0000-0000B57E0000}"/>
    <cellStyle name="표준 7 27 2" xfId="17111" xr:uid="{00000000-0005-0000-0000-0000B67E0000}"/>
    <cellStyle name="표준 7 27 3" xfId="17112" xr:uid="{00000000-0005-0000-0000-0000B77E0000}"/>
    <cellStyle name="표준 7 27 4" xfId="17113" xr:uid="{00000000-0005-0000-0000-0000B87E0000}"/>
    <cellStyle name="표준 7 28" xfId="17114" xr:uid="{00000000-0005-0000-0000-0000B97E0000}"/>
    <cellStyle name="표준 7 28 2" xfId="17115" xr:uid="{00000000-0005-0000-0000-0000BA7E0000}"/>
    <cellStyle name="표준 7 28 3" xfId="17116" xr:uid="{00000000-0005-0000-0000-0000BB7E0000}"/>
    <cellStyle name="표준 7 28 4" xfId="17117" xr:uid="{00000000-0005-0000-0000-0000BC7E0000}"/>
    <cellStyle name="표준 7 29" xfId="17118" xr:uid="{00000000-0005-0000-0000-0000BD7E0000}"/>
    <cellStyle name="표준 7 29 2" xfId="17119" xr:uid="{00000000-0005-0000-0000-0000BE7E0000}"/>
    <cellStyle name="표준 7 29 3" xfId="17120" xr:uid="{00000000-0005-0000-0000-0000BF7E0000}"/>
    <cellStyle name="표준 7 29 4" xfId="17121" xr:uid="{00000000-0005-0000-0000-0000C07E0000}"/>
    <cellStyle name="표준 7 3" xfId="17122" xr:uid="{00000000-0005-0000-0000-0000C17E0000}"/>
    <cellStyle name="표준 7 3 10" xfId="17123" xr:uid="{00000000-0005-0000-0000-0000C27E0000}"/>
    <cellStyle name="표준 7 3 2" xfId="17124" xr:uid="{00000000-0005-0000-0000-0000C37E0000}"/>
    <cellStyle name="표준 7 3 2 2" xfId="17125" xr:uid="{00000000-0005-0000-0000-0000C47E0000}"/>
    <cellStyle name="표준 7 3 2 3" xfId="17126" xr:uid="{00000000-0005-0000-0000-0000C57E0000}"/>
    <cellStyle name="표준 7 3 2 4" xfId="17127" xr:uid="{00000000-0005-0000-0000-0000C67E0000}"/>
    <cellStyle name="표준 7 3 3" xfId="17128" xr:uid="{00000000-0005-0000-0000-0000C77E0000}"/>
    <cellStyle name="표준 7 3 3 2" xfId="17129" xr:uid="{00000000-0005-0000-0000-0000C87E0000}"/>
    <cellStyle name="표준 7 3 3 3" xfId="17130" xr:uid="{00000000-0005-0000-0000-0000C97E0000}"/>
    <cellStyle name="표준 7 3 3 4" xfId="17131" xr:uid="{00000000-0005-0000-0000-0000CA7E0000}"/>
    <cellStyle name="표준 7 3 4" xfId="17132" xr:uid="{00000000-0005-0000-0000-0000CB7E0000}"/>
    <cellStyle name="표준 7 3 4 2" xfId="17133" xr:uid="{00000000-0005-0000-0000-0000CC7E0000}"/>
    <cellStyle name="표준 7 3 4 3" xfId="17134" xr:uid="{00000000-0005-0000-0000-0000CD7E0000}"/>
    <cellStyle name="표준 7 3 4 4" xfId="17135" xr:uid="{00000000-0005-0000-0000-0000CE7E0000}"/>
    <cellStyle name="표준 7 3 5" xfId="17136" xr:uid="{00000000-0005-0000-0000-0000CF7E0000}"/>
    <cellStyle name="표준 7 3 5 2" xfId="17137" xr:uid="{00000000-0005-0000-0000-0000D07E0000}"/>
    <cellStyle name="표준 7 3 5 3" xfId="17138" xr:uid="{00000000-0005-0000-0000-0000D17E0000}"/>
    <cellStyle name="표준 7 3 5 4" xfId="17139" xr:uid="{00000000-0005-0000-0000-0000D27E0000}"/>
    <cellStyle name="표준 7 3 6" xfId="17140" xr:uid="{00000000-0005-0000-0000-0000D37E0000}"/>
    <cellStyle name="표준 7 3 6 2" xfId="17141" xr:uid="{00000000-0005-0000-0000-0000D47E0000}"/>
    <cellStyle name="표준 7 3 6 3" xfId="17142" xr:uid="{00000000-0005-0000-0000-0000D57E0000}"/>
    <cellStyle name="표준 7 3 6 4" xfId="17143" xr:uid="{00000000-0005-0000-0000-0000D67E0000}"/>
    <cellStyle name="표준 7 3 7" xfId="17144" xr:uid="{00000000-0005-0000-0000-0000D77E0000}"/>
    <cellStyle name="표준 7 3 7 2" xfId="17145" xr:uid="{00000000-0005-0000-0000-0000D87E0000}"/>
    <cellStyle name="표준 7 3 7 3" xfId="17146" xr:uid="{00000000-0005-0000-0000-0000D97E0000}"/>
    <cellStyle name="표준 7 3 7 4" xfId="17147" xr:uid="{00000000-0005-0000-0000-0000DA7E0000}"/>
    <cellStyle name="표준 7 3 8" xfId="17148" xr:uid="{00000000-0005-0000-0000-0000DB7E0000}"/>
    <cellStyle name="표준 7 3 9" xfId="17149" xr:uid="{00000000-0005-0000-0000-0000DC7E0000}"/>
    <cellStyle name="표준 7 30" xfId="17150" xr:uid="{00000000-0005-0000-0000-0000DD7E0000}"/>
    <cellStyle name="표준 7 30 2" xfId="17151" xr:uid="{00000000-0005-0000-0000-0000DE7E0000}"/>
    <cellStyle name="표준 7 30 3" xfId="17152" xr:uid="{00000000-0005-0000-0000-0000DF7E0000}"/>
    <cellStyle name="표준 7 30 4" xfId="17153" xr:uid="{00000000-0005-0000-0000-0000E07E0000}"/>
    <cellStyle name="표준 7 31" xfId="17154" xr:uid="{00000000-0005-0000-0000-0000E17E0000}"/>
    <cellStyle name="표준 7 31 2" xfId="17155" xr:uid="{00000000-0005-0000-0000-0000E27E0000}"/>
    <cellStyle name="표준 7 31 3" xfId="17156" xr:uid="{00000000-0005-0000-0000-0000E37E0000}"/>
    <cellStyle name="표준 7 31 4" xfId="17157" xr:uid="{00000000-0005-0000-0000-0000E47E0000}"/>
    <cellStyle name="표준 7 32" xfId="17158" xr:uid="{00000000-0005-0000-0000-0000E57E0000}"/>
    <cellStyle name="표준 7 32 2" xfId="17159" xr:uid="{00000000-0005-0000-0000-0000E67E0000}"/>
    <cellStyle name="표준 7 32 3" xfId="17160" xr:uid="{00000000-0005-0000-0000-0000E77E0000}"/>
    <cellStyle name="표준 7 32 4" xfId="17161" xr:uid="{00000000-0005-0000-0000-0000E87E0000}"/>
    <cellStyle name="표준 7 33" xfId="17162" xr:uid="{00000000-0005-0000-0000-0000E97E0000}"/>
    <cellStyle name="표준 7 33 2" xfId="17163" xr:uid="{00000000-0005-0000-0000-0000EA7E0000}"/>
    <cellStyle name="표준 7 33 3" xfId="17164" xr:uid="{00000000-0005-0000-0000-0000EB7E0000}"/>
    <cellStyle name="표준 7 33 4" xfId="17165" xr:uid="{00000000-0005-0000-0000-0000EC7E0000}"/>
    <cellStyle name="표준 7 34" xfId="17166" xr:uid="{00000000-0005-0000-0000-0000ED7E0000}"/>
    <cellStyle name="표준 7 34 2" xfId="17167" xr:uid="{00000000-0005-0000-0000-0000EE7E0000}"/>
    <cellStyle name="표준 7 34 3" xfId="17168" xr:uid="{00000000-0005-0000-0000-0000EF7E0000}"/>
    <cellStyle name="표준 7 34 4" xfId="17169" xr:uid="{00000000-0005-0000-0000-0000F07E0000}"/>
    <cellStyle name="표준 7 35" xfId="17170" xr:uid="{00000000-0005-0000-0000-0000F17E0000}"/>
    <cellStyle name="표준 7 35 2" xfId="17171" xr:uid="{00000000-0005-0000-0000-0000F27E0000}"/>
    <cellStyle name="표준 7 35 3" xfId="17172" xr:uid="{00000000-0005-0000-0000-0000F37E0000}"/>
    <cellStyle name="표준 7 35 4" xfId="17173" xr:uid="{00000000-0005-0000-0000-0000F47E0000}"/>
    <cellStyle name="표준 7 36" xfId="17174" xr:uid="{00000000-0005-0000-0000-0000F57E0000}"/>
    <cellStyle name="표준 7 36 2" xfId="17175" xr:uid="{00000000-0005-0000-0000-0000F67E0000}"/>
    <cellStyle name="표준 7 36 3" xfId="17176" xr:uid="{00000000-0005-0000-0000-0000F77E0000}"/>
    <cellStyle name="표준 7 36 4" xfId="17177" xr:uid="{00000000-0005-0000-0000-0000F87E0000}"/>
    <cellStyle name="표준 7 37" xfId="17178" xr:uid="{00000000-0005-0000-0000-0000F97E0000}"/>
    <cellStyle name="표준 7 37 2" xfId="17179" xr:uid="{00000000-0005-0000-0000-0000FA7E0000}"/>
    <cellStyle name="표준 7 37 3" xfId="17180" xr:uid="{00000000-0005-0000-0000-0000FB7E0000}"/>
    <cellStyle name="표준 7 37 4" xfId="17181" xr:uid="{00000000-0005-0000-0000-0000FC7E0000}"/>
    <cellStyle name="표준 7 38" xfId="17182" xr:uid="{00000000-0005-0000-0000-0000FD7E0000}"/>
    <cellStyle name="표준 7 38 2" xfId="17183" xr:uid="{00000000-0005-0000-0000-0000FE7E0000}"/>
    <cellStyle name="표준 7 38 3" xfId="17184" xr:uid="{00000000-0005-0000-0000-0000FF7E0000}"/>
    <cellStyle name="표준 7 38 4" xfId="17185" xr:uid="{00000000-0005-0000-0000-0000007F0000}"/>
    <cellStyle name="표준 7 39" xfId="17186" xr:uid="{00000000-0005-0000-0000-0000017F0000}"/>
    <cellStyle name="표준 7 39 2" xfId="17187" xr:uid="{00000000-0005-0000-0000-0000027F0000}"/>
    <cellStyle name="표준 7 39 3" xfId="17188" xr:uid="{00000000-0005-0000-0000-0000037F0000}"/>
    <cellStyle name="표준 7 39 4" xfId="17189" xr:uid="{00000000-0005-0000-0000-0000047F0000}"/>
    <cellStyle name="표준 7 4" xfId="17190" xr:uid="{00000000-0005-0000-0000-0000057F0000}"/>
    <cellStyle name="표준 7 4 2" xfId="17191" xr:uid="{00000000-0005-0000-0000-0000067F0000}"/>
    <cellStyle name="표준 7 4 2 2" xfId="17192" xr:uid="{00000000-0005-0000-0000-0000077F0000}"/>
    <cellStyle name="표준 7 4 2 3" xfId="17193" xr:uid="{00000000-0005-0000-0000-0000087F0000}"/>
    <cellStyle name="표준 7 4 2 4" xfId="17194" xr:uid="{00000000-0005-0000-0000-0000097F0000}"/>
    <cellStyle name="표준 7 4 3" xfId="17195" xr:uid="{00000000-0005-0000-0000-00000A7F0000}"/>
    <cellStyle name="표준 7 4 3 2" xfId="17196" xr:uid="{00000000-0005-0000-0000-00000B7F0000}"/>
    <cellStyle name="표준 7 4 3 3" xfId="17197" xr:uid="{00000000-0005-0000-0000-00000C7F0000}"/>
    <cellStyle name="표준 7 4 4" xfId="17198" xr:uid="{00000000-0005-0000-0000-00000D7F0000}"/>
    <cellStyle name="표준 7 4 4 2" xfId="17199" xr:uid="{00000000-0005-0000-0000-00000E7F0000}"/>
    <cellStyle name="표준 7 4 4 3" xfId="17200" xr:uid="{00000000-0005-0000-0000-00000F7F0000}"/>
    <cellStyle name="표준 7 4 5" xfId="17201" xr:uid="{00000000-0005-0000-0000-0000107F0000}"/>
    <cellStyle name="표준 7 40" xfId="17202" xr:uid="{00000000-0005-0000-0000-0000117F0000}"/>
    <cellStyle name="표준 7 40 2" xfId="17203" xr:uid="{00000000-0005-0000-0000-0000127F0000}"/>
    <cellStyle name="표준 7 40 3" xfId="17204" xr:uid="{00000000-0005-0000-0000-0000137F0000}"/>
    <cellStyle name="표준 7 40 4" xfId="17205" xr:uid="{00000000-0005-0000-0000-0000147F0000}"/>
    <cellStyle name="표준 7 41" xfId="17206" xr:uid="{00000000-0005-0000-0000-0000157F0000}"/>
    <cellStyle name="표준 7 41 2" xfId="17207" xr:uid="{00000000-0005-0000-0000-0000167F0000}"/>
    <cellStyle name="표준 7 41 3" xfId="17208" xr:uid="{00000000-0005-0000-0000-0000177F0000}"/>
    <cellStyle name="표준 7 41 4" xfId="17209" xr:uid="{00000000-0005-0000-0000-0000187F0000}"/>
    <cellStyle name="표준 7 42" xfId="17210" xr:uid="{00000000-0005-0000-0000-0000197F0000}"/>
    <cellStyle name="표준 7 42 2" xfId="17211" xr:uid="{00000000-0005-0000-0000-00001A7F0000}"/>
    <cellStyle name="표준 7 42 3" xfId="17212" xr:uid="{00000000-0005-0000-0000-00001B7F0000}"/>
    <cellStyle name="표준 7 42 4" xfId="17213" xr:uid="{00000000-0005-0000-0000-00001C7F0000}"/>
    <cellStyle name="표준 7 43" xfId="17214" xr:uid="{00000000-0005-0000-0000-00001D7F0000}"/>
    <cellStyle name="표준 7 44" xfId="17215" xr:uid="{00000000-0005-0000-0000-00001E7F0000}"/>
    <cellStyle name="표준 7 45" xfId="17216" xr:uid="{00000000-0005-0000-0000-00001F7F0000}"/>
    <cellStyle name="표준 7 5" xfId="17217" xr:uid="{00000000-0005-0000-0000-0000207F0000}"/>
    <cellStyle name="표준 7 5 2" xfId="17218" xr:uid="{00000000-0005-0000-0000-0000217F0000}"/>
    <cellStyle name="표준 7 5 2 2" xfId="17219" xr:uid="{00000000-0005-0000-0000-0000227F0000}"/>
    <cellStyle name="표준 7 5 2 3" xfId="17220" xr:uid="{00000000-0005-0000-0000-0000237F0000}"/>
    <cellStyle name="표준 7 5 2 4" xfId="17221" xr:uid="{00000000-0005-0000-0000-0000247F0000}"/>
    <cellStyle name="표준 7 5 3" xfId="17222" xr:uid="{00000000-0005-0000-0000-0000257F0000}"/>
    <cellStyle name="표준 7 5 3 2" xfId="17223" xr:uid="{00000000-0005-0000-0000-0000267F0000}"/>
    <cellStyle name="표준 7 5 3 3" xfId="17224" xr:uid="{00000000-0005-0000-0000-0000277F0000}"/>
    <cellStyle name="표준 7 5 3 4" xfId="17225" xr:uid="{00000000-0005-0000-0000-0000287F0000}"/>
    <cellStyle name="표준 7 5 4" xfId="17226" xr:uid="{00000000-0005-0000-0000-0000297F0000}"/>
    <cellStyle name="표준 7 5 5" xfId="17227" xr:uid="{00000000-0005-0000-0000-00002A7F0000}"/>
    <cellStyle name="표준 7 5 6" xfId="17228" xr:uid="{00000000-0005-0000-0000-00002B7F0000}"/>
    <cellStyle name="표준 7 6" xfId="17229" xr:uid="{00000000-0005-0000-0000-00002C7F0000}"/>
    <cellStyle name="표준 7 6 2" xfId="17230" xr:uid="{00000000-0005-0000-0000-00002D7F0000}"/>
    <cellStyle name="표준 7 6 3" xfId="17231" xr:uid="{00000000-0005-0000-0000-00002E7F0000}"/>
    <cellStyle name="표준 7 6 4" xfId="17232" xr:uid="{00000000-0005-0000-0000-00002F7F0000}"/>
    <cellStyle name="표준 7 7" xfId="17233" xr:uid="{00000000-0005-0000-0000-0000307F0000}"/>
    <cellStyle name="표준 7 7 2" xfId="17234" xr:uid="{00000000-0005-0000-0000-0000317F0000}"/>
    <cellStyle name="표준 7 7 3" xfId="17235" xr:uid="{00000000-0005-0000-0000-0000327F0000}"/>
    <cellStyle name="표준 7 7 4" xfId="17236" xr:uid="{00000000-0005-0000-0000-0000337F0000}"/>
    <cellStyle name="표준 7 8" xfId="17237" xr:uid="{00000000-0005-0000-0000-0000347F0000}"/>
    <cellStyle name="표준 7 8 2" xfId="17238" xr:uid="{00000000-0005-0000-0000-0000357F0000}"/>
    <cellStyle name="표준 7 8 3" xfId="17239" xr:uid="{00000000-0005-0000-0000-0000367F0000}"/>
    <cellStyle name="표준 7 8 4" xfId="17240" xr:uid="{00000000-0005-0000-0000-0000377F0000}"/>
    <cellStyle name="표준 7 9" xfId="17241" xr:uid="{00000000-0005-0000-0000-0000387F0000}"/>
    <cellStyle name="표준 7 9 2" xfId="17242" xr:uid="{00000000-0005-0000-0000-0000397F0000}"/>
    <cellStyle name="표준 7 9 3" xfId="17243" xr:uid="{00000000-0005-0000-0000-00003A7F0000}"/>
    <cellStyle name="표준 7 9 4" xfId="17244" xr:uid="{00000000-0005-0000-0000-00003B7F0000}"/>
    <cellStyle name="표준 7_복사본 서비스업총조사(399분류)" xfId="17245" xr:uid="{00000000-0005-0000-0000-00003C7F0000}"/>
    <cellStyle name="표준 70" xfId="17246" xr:uid="{00000000-0005-0000-0000-00003D7F0000}"/>
    <cellStyle name="표준 70 2" xfId="17247" xr:uid="{00000000-0005-0000-0000-00003E7F0000}"/>
    <cellStyle name="표준 70 2 2" xfId="17248" xr:uid="{00000000-0005-0000-0000-00003F7F0000}"/>
    <cellStyle name="표준 70 2 3" xfId="17249" xr:uid="{00000000-0005-0000-0000-0000407F0000}"/>
    <cellStyle name="표준 70 2 4" xfId="17250" xr:uid="{00000000-0005-0000-0000-0000417F0000}"/>
    <cellStyle name="표준 70 3" xfId="17251" xr:uid="{00000000-0005-0000-0000-0000427F0000}"/>
    <cellStyle name="표준 70 4" xfId="17252" xr:uid="{00000000-0005-0000-0000-0000437F0000}"/>
    <cellStyle name="표준 70 5" xfId="17253" xr:uid="{00000000-0005-0000-0000-0000447F0000}"/>
    <cellStyle name="표준 71" xfId="17254" xr:uid="{00000000-0005-0000-0000-0000457F0000}"/>
    <cellStyle name="표준 71 2" xfId="17255" xr:uid="{00000000-0005-0000-0000-0000467F0000}"/>
    <cellStyle name="표준 71 2 2" xfId="17256" xr:uid="{00000000-0005-0000-0000-0000477F0000}"/>
    <cellStyle name="표준 71 2 3" xfId="17257" xr:uid="{00000000-0005-0000-0000-0000487F0000}"/>
    <cellStyle name="표준 71 2 4" xfId="17258" xr:uid="{00000000-0005-0000-0000-0000497F0000}"/>
    <cellStyle name="표준 71 3" xfId="17259" xr:uid="{00000000-0005-0000-0000-00004A7F0000}"/>
    <cellStyle name="표준 71 4" xfId="17260" xr:uid="{00000000-0005-0000-0000-00004B7F0000}"/>
    <cellStyle name="표준 71 5" xfId="17261" xr:uid="{00000000-0005-0000-0000-00004C7F0000}"/>
    <cellStyle name="표준 72" xfId="17262" xr:uid="{00000000-0005-0000-0000-00004D7F0000}"/>
    <cellStyle name="표준 72 2" xfId="17263" xr:uid="{00000000-0005-0000-0000-00004E7F0000}"/>
    <cellStyle name="표준 72 2 2" xfId="17264" xr:uid="{00000000-0005-0000-0000-00004F7F0000}"/>
    <cellStyle name="표준 72 2 3" xfId="17265" xr:uid="{00000000-0005-0000-0000-0000507F0000}"/>
    <cellStyle name="표준 72 2 4" xfId="17266" xr:uid="{00000000-0005-0000-0000-0000517F0000}"/>
    <cellStyle name="표준 72 3" xfId="17267" xr:uid="{00000000-0005-0000-0000-0000527F0000}"/>
    <cellStyle name="표준 72 4" xfId="17268" xr:uid="{00000000-0005-0000-0000-0000537F0000}"/>
    <cellStyle name="표준 72 5" xfId="17269" xr:uid="{00000000-0005-0000-0000-0000547F0000}"/>
    <cellStyle name="표준 73" xfId="17270" xr:uid="{00000000-0005-0000-0000-0000557F0000}"/>
    <cellStyle name="표준 73 2" xfId="17271" xr:uid="{00000000-0005-0000-0000-0000567F0000}"/>
    <cellStyle name="표준 73 2 2" xfId="17272" xr:uid="{00000000-0005-0000-0000-0000577F0000}"/>
    <cellStyle name="표준 73 2 3" xfId="17273" xr:uid="{00000000-0005-0000-0000-0000587F0000}"/>
    <cellStyle name="표준 73 2 4" xfId="17274" xr:uid="{00000000-0005-0000-0000-0000597F0000}"/>
    <cellStyle name="표준 73 3" xfId="17275" xr:uid="{00000000-0005-0000-0000-00005A7F0000}"/>
    <cellStyle name="표준 73 4" xfId="17276" xr:uid="{00000000-0005-0000-0000-00005B7F0000}"/>
    <cellStyle name="표준 73 5" xfId="17277" xr:uid="{00000000-0005-0000-0000-00005C7F0000}"/>
    <cellStyle name="표준 74" xfId="17278" xr:uid="{00000000-0005-0000-0000-00005D7F0000}"/>
    <cellStyle name="표준 74 2" xfId="17279" xr:uid="{00000000-0005-0000-0000-00005E7F0000}"/>
    <cellStyle name="표준 74 2 2" xfId="17280" xr:uid="{00000000-0005-0000-0000-00005F7F0000}"/>
    <cellStyle name="표준 74 2 3" xfId="17281" xr:uid="{00000000-0005-0000-0000-0000607F0000}"/>
    <cellStyle name="표준 74 2 4" xfId="17282" xr:uid="{00000000-0005-0000-0000-0000617F0000}"/>
    <cellStyle name="표준 74 3" xfId="17283" xr:uid="{00000000-0005-0000-0000-0000627F0000}"/>
    <cellStyle name="표준 74 4" xfId="17284" xr:uid="{00000000-0005-0000-0000-0000637F0000}"/>
    <cellStyle name="표준 74 5" xfId="17285" xr:uid="{00000000-0005-0000-0000-0000647F0000}"/>
    <cellStyle name="표준 75" xfId="17286" xr:uid="{00000000-0005-0000-0000-0000657F0000}"/>
    <cellStyle name="표준 75 2" xfId="17287" xr:uid="{00000000-0005-0000-0000-0000667F0000}"/>
    <cellStyle name="표준 75 2 2" xfId="17288" xr:uid="{00000000-0005-0000-0000-0000677F0000}"/>
    <cellStyle name="표준 75 2 3" xfId="17289" xr:uid="{00000000-0005-0000-0000-0000687F0000}"/>
    <cellStyle name="표준 75 2 4" xfId="17290" xr:uid="{00000000-0005-0000-0000-0000697F0000}"/>
    <cellStyle name="표준 75 3" xfId="17291" xr:uid="{00000000-0005-0000-0000-00006A7F0000}"/>
    <cellStyle name="표준 75 4" xfId="17292" xr:uid="{00000000-0005-0000-0000-00006B7F0000}"/>
    <cellStyle name="표준 75 5" xfId="17293" xr:uid="{00000000-0005-0000-0000-00006C7F0000}"/>
    <cellStyle name="표준 76" xfId="17294" xr:uid="{00000000-0005-0000-0000-00006D7F0000}"/>
    <cellStyle name="표준 76 2" xfId="17295" xr:uid="{00000000-0005-0000-0000-00006E7F0000}"/>
    <cellStyle name="표준 76 2 2" xfId="17296" xr:uid="{00000000-0005-0000-0000-00006F7F0000}"/>
    <cellStyle name="표준 76 2 3" xfId="17297" xr:uid="{00000000-0005-0000-0000-0000707F0000}"/>
    <cellStyle name="표준 76 2 4" xfId="17298" xr:uid="{00000000-0005-0000-0000-0000717F0000}"/>
    <cellStyle name="표준 76 3" xfId="17299" xr:uid="{00000000-0005-0000-0000-0000727F0000}"/>
    <cellStyle name="표준 76 4" xfId="17300" xr:uid="{00000000-0005-0000-0000-0000737F0000}"/>
    <cellStyle name="표준 76 5" xfId="17301" xr:uid="{00000000-0005-0000-0000-0000747F0000}"/>
    <cellStyle name="표준 77" xfId="17302" xr:uid="{00000000-0005-0000-0000-0000757F0000}"/>
    <cellStyle name="표준 77 2" xfId="17303" xr:uid="{00000000-0005-0000-0000-0000767F0000}"/>
    <cellStyle name="표준 77 2 2" xfId="17304" xr:uid="{00000000-0005-0000-0000-0000777F0000}"/>
    <cellStyle name="표준 77 2 3" xfId="17305" xr:uid="{00000000-0005-0000-0000-0000787F0000}"/>
    <cellStyle name="표준 77 2 4" xfId="17306" xr:uid="{00000000-0005-0000-0000-0000797F0000}"/>
    <cellStyle name="표준 77 3" xfId="17307" xr:uid="{00000000-0005-0000-0000-00007A7F0000}"/>
    <cellStyle name="표준 77 4" xfId="17308" xr:uid="{00000000-0005-0000-0000-00007B7F0000}"/>
    <cellStyle name="표준 77 5" xfId="17309" xr:uid="{00000000-0005-0000-0000-00007C7F0000}"/>
    <cellStyle name="표준 78" xfId="17310" xr:uid="{00000000-0005-0000-0000-00007D7F0000}"/>
    <cellStyle name="표준 78 2" xfId="17311" xr:uid="{00000000-0005-0000-0000-00007E7F0000}"/>
    <cellStyle name="표준 78 2 2" xfId="17312" xr:uid="{00000000-0005-0000-0000-00007F7F0000}"/>
    <cellStyle name="표준 78 2 3" xfId="17313" xr:uid="{00000000-0005-0000-0000-0000807F0000}"/>
    <cellStyle name="표준 78 2 4" xfId="17314" xr:uid="{00000000-0005-0000-0000-0000817F0000}"/>
    <cellStyle name="표준 78 3" xfId="17315" xr:uid="{00000000-0005-0000-0000-0000827F0000}"/>
    <cellStyle name="표준 78 4" xfId="17316" xr:uid="{00000000-0005-0000-0000-0000837F0000}"/>
    <cellStyle name="표준 78 5" xfId="17317" xr:uid="{00000000-0005-0000-0000-0000847F0000}"/>
    <cellStyle name="표준 79" xfId="17318" xr:uid="{00000000-0005-0000-0000-0000857F0000}"/>
    <cellStyle name="표준 79 2" xfId="17319" xr:uid="{00000000-0005-0000-0000-0000867F0000}"/>
    <cellStyle name="표준 79 2 2" xfId="17320" xr:uid="{00000000-0005-0000-0000-0000877F0000}"/>
    <cellStyle name="표준 79 2 3" xfId="17321" xr:uid="{00000000-0005-0000-0000-0000887F0000}"/>
    <cellStyle name="표준 79 2 4" xfId="17322" xr:uid="{00000000-0005-0000-0000-0000897F0000}"/>
    <cellStyle name="표준 79 3" xfId="17323" xr:uid="{00000000-0005-0000-0000-00008A7F0000}"/>
    <cellStyle name="표준 79 4" xfId="17324" xr:uid="{00000000-0005-0000-0000-00008B7F0000}"/>
    <cellStyle name="표준 79 5" xfId="17325" xr:uid="{00000000-0005-0000-0000-00008C7F0000}"/>
    <cellStyle name="표준 8" xfId="17326" xr:uid="{00000000-0005-0000-0000-00008D7F0000}"/>
    <cellStyle name="표준 8 10" xfId="17327" xr:uid="{00000000-0005-0000-0000-00008E7F0000}"/>
    <cellStyle name="표준 8 10 2" xfId="17328" xr:uid="{00000000-0005-0000-0000-00008F7F0000}"/>
    <cellStyle name="표준 8 10 3" xfId="17329" xr:uid="{00000000-0005-0000-0000-0000907F0000}"/>
    <cellStyle name="표준 8 10 4" xfId="17330" xr:uid="{00000000-0005-0000-0000-0000917F0000}"/>
    <cellStyle name="표준 8 11" xfId="17331" xr:uid="{00000000-0005-0000-0000-0000927F0000}"/>
    <cellStyle name="표준 8 11 2" xfId="17332" xr:uid="{00000000-0005-0000-0000-0000937F0000}"/>
    <cellStyle name="표준 8 11 3" xfId="17333" xr:uid="{00000000-0005-0000-0000-0000947F0000}"/>
    <cellStyle name="표준 8 11 4" xfId="17334" xr:uid="{00000000-0005-0000-0000-0000957F0000}"/>
    <cellStyle name="표준 8 12" xfId="17335" xr:uid="{00000000-0005-0000-0000-0000967F0000}"/>
    <cellStyle name="표준 8 12 2" xfId="17336" xr:uid="{00000000-0005-0000-0000-0000977F0000}"/>
    <cellStyle name="표준 8 12 3" xfId="17337" xr:uid="{00000000-0005-0000-0000-0000987F0000}"/>
    <cellStyle name="표준 8 12 4" xfId="17338" xr:uid="{00000000-0005-0000-0000-0000997F0000}"/>
    <cellStyle name="표준 8 13" xfId="17339" xr:uid="{00000000-0005-0000-0000-00009A7F0000}"/>
    <cellStyle name="표준 8 13 2" xfId="17340" xr:uid="{00000000-0005-0000-0000-00009B7F0000}"/>
    <cellStyle name="표준 8 13 3" xfId="17341" xr:uid="{00000000-0005-0000-0000-00009C7F0000}"/>
    <cellStyle name="표준 8 13 4" xfId="17342" xr:uid="{00000000-0005-0000-0000-00009D7F0000}"/>
    <cellStyle name="표준 8 14" xfId="17343" xr:uid="{00000000-0005-0000-0000-00009E7F0000}"/>
    <cellStyle name="표준 8 14 2" xfId="17344" xr:uid="{00000000-0005-0000-0000-00009F7F0000}"/>
    <cellStyle name="표준 8 14 3" xfId="17345" xr:uid="{00000000-0005-0000-0000-0000A07F0000}"/>
    <cellStyle name="표준 8 14 4" xfId="17346" xr:uid="{00000000-0005-0000-0000-0000A17F0000}"/>
    <cellStyle name="표준 8 15" xfId="17347" xr:uid="{00000000-0005-0000-0000-0000A27F0000}"/>
    <cellStyle name="표준 8 15 2" xfId="17348" xr:uid="{00000000-0005-0000-0000-0000A37F0000}"/>
    <cellStyle name="표준 8 15 3" xfId="17349" xr:uid="{00000000-0005-0000-0000-0000A47F0000}"/>
    <cellStyle name="표준 8 15 4" xfId="17350" xr:uid="{00000000-0005-0000-0000-0000A57F0000}"/>
    <cellStyle name="표준 8 16" xfId="17351" xr:uid="{00000000-0005-0000-0000-0000A67F0000}"/>
    <cellStyle name="표준 8 16 2" xfId="17352" xr:uid="{00000000-0005-0000-0000-0000A77F0000}"/>
    <cellStyle name="표준 8 16 3" xfId="17353" xr:uid="{00000000-0005-0000-0000-0000A87F0000}"/>
    <cellStyle name="표준 8 16 4" xfId="17354" xr:uid="{00000000-0005-0000-0000-0000A97F0000}"/>
    <cellStyle name="표준 8 17" xfId="17355" xr:uid="{00000000-0005-0000-0000-0000AA7F0000}"/>
    <cellStyle name="표준 8 17 2" xfId="17356" xr:uid="{00000000-0005-0000-0000-0000AB7F0000}"/>
    <cellStyle name="표준 8 17 3" xfId="17357" xr:uid="{00000000-0005-0000-0000-0000AC7F0000}"/>
    <cellStyle name="표준 8 17 4" xfId="17358" xr:uid="{00000000-0005-0000-0000-0000AD7F0000}"/>
    <cellStyle name="표준 8 18" xfId="17359" xr:uid="{00000000-0005-0000-0000-0000AE7F0000}"/>
    <cellStyle name="표준 8 18 2" xfId="17360" xr:uid="{00000000-0005-0000-0000-0000AF7F0000}"/>
    <cellStyle name="표준 8 18 3" xfId="17361" xr:uid="{00000000-0005-0000-0000-0000B07F0000}"/>
    <cellStyle name="표준 8 18 4" xfId="17362" xr:uid="{00000000-0005-0000-0000-0000B17F0000}"/>
    <cellStyle name="표준 8 19" xfId="17363" xr:uid="{00000000-0005-0000-0000-0000B27F0000}"/>
    <cellStyle name="표준 8 19 2" xfId="17364" xr:uid="{00000000-0005-0000-0000-0000B37F0000}"/>
    <cellStyle name="표준 8 19 3" xfId="17365" xr:uid="{00000000-0005-0000-0000-0000B47F0000}"/>
    <cellStyle name="표준 8 19 4" xfId="17366" xr:uid="{00000000-0005-0000-0000-0000B57F0000}"/>
    <cellStyle name="표준 8 2" xfId="17367" xr:uid="{00000000-0005-0000-0000-0000B67F0000}"/>
    <cellStyle name="표준 8 2 2" xfId="17368" xr:uid="{00000000-0005-0000-0000-0000B77F0000}"/>
    <cellStyle name="표준 8 2 2 2" xfId="17369" xr:uid="{00000000-0005-0000-0000-0000B87F0000}"/>
    <cellStyle name="표준 8 2 2 3" xfId="17370" xr:uid="{00000000-0005-0000-0000-0000B97F0000}"/>
    <cellStyle name="표준 8 2 2 4" xfId="17371" xr:uid="{00000000-0005-0000-0000-0000BA7F0000}"/>
    <cellStyle name="표준 8 2 3" xfId="17372" xr:uid="{00000000-0005-0000-0000-0000BB7F0000}"/>
    <cellStyle name="표준 8 2 3 2" xfId="17373" xr:uid="{00000000-0005-0000-0000-0000BC7F0000}"/>
    <cellStyle name="표준 8 2 3 3" xfId="17374" xr:uid="{00000000-0005-0000-0000-0000BD7F0000}"/>
    <cellStyle name="표준 8 2 3 4" xfId="17375" xr:uid="{00000000-0005-0000-0000-0000BE7F0000}"/>
    <cellStyle name="표준 8 2 4" xfId="17376" xr:uid="{00000000-0005-0000-0000-0000BF7F0000}"/>
    <cellStyle name="표준 8 2 5" xfId="17377" xr:uid="{00000000-0005-0000-0000-0000C07F0000}"/>
    <cellStyle name="표준 8 2 6" xfId="17378" xr:uid="{00000000-0005-0000-0000-0000C17F0000}"/>
    <cellStyle name="표준 8 20" xfId="17379" xr:uid="{00000000-0005-0000-0000-0000C27F0000}"/>
    <cellStyle name="표준 8 20 2" xfId="17380" xr:uid="{00000000-0005-0000-0000-0000C37F0000}"/>
    <cellStyle name="표준 8 20 3" xfId="17381" xr:uid="{00000000-0005-0000-0000-0000C47F0000}"/>
    <cellStyle name="표준 8 20 4" xfId="17382" xr:uid="{00000000-0005-0000-0000-0000C57F0000}"/>
    <cellStyle name="표준 8 21" xfId="17383" xr:uid="{00000000-0005-0000-0000-0000C67F0000}"/>
    <cellStyle name="표준 8 21 2" xfId="17384" xr:uid="{00000000-0005-0000-0000-0000C77F0000}"/>
    <cellStyle name="표준 8 21 3" xfId="17385" xr:uid="{00000000-0005-0000-0000-0000C87F0000}"/>
    <cellStyle name="표준 8 21 4" xfId="17386" xr:uid="{00000000-0005-0000-0000-0000C97F0000}"/>
    <cellStyle name="표준 8 22" xfId="17387" xr:uid="{00000000-0005-0000-0000-0000CA7F0000}"/>
    <cellStyle name="표준 8 22 2" xfId="17388" xr:uid="{00000000-0005-0000-0000-0000CB7F0000}"/>
    <cellStyle name="표준 8 22 3" xfId="17389" xr:uid="{00000000-0005-0000-0000-0000CC7F0000}"/>
    <cellStyle name="표준 8 22 4" xfId="17390" xr:uid="{00000000-0005-0000-0000-0000CD7F0000}"/>
    <cellStyle name="표준 8 23" xfId="17391" xr:uid="{00000000-0005-0000-0000-0000CE7F0000}"/>
    <cellStyle name="표준 8 23 2" xfId="17392" xr:uid="{00000000-0005-0000-0000-0000CF7F0000}"/>
    <cellStyle name="표준 8 23 3" xfId="17393" xr:uid="{00000000-0005-0000-0000-0000D07F0000}"/>
    <cellStyle name="표준 8 23 4" xfId="17394" xr:uid="{00000000-0005-0000-0000-0000D17F0000}"/>
    <cellStyle name="표준 8 24" xfId="17395" xr:uid="{00000000-0005-0000-0000-0000D27F0000}"/>
    <cellStyle name="표준 8 24 2" xfId="17396" xr:uid="{00000000-0005-0000-0000-0000D37F0000}"/>
    <cellStyle name="표준 8 24 3" xfId="17397" xr:uid="{00000000-0005-0000-0000-0000D47F0000}"/>
    <cellStyle name="표준 8 24 4" xfId="17398" xr:uid="{00000000-0005-0000-0000-0000D57F0000}"/>
    <cellStyle name="표준 8 25" xfId="17399" xr:uid="{00000000-0005-0000-0000-0000D67F0000}"/>
    <cellStyle name="표준 8 25 2" xfId="17400" xr:uid="{00000000-0005-0000-0000-0000D77F0000}"/>
    <cellStyle name="표준 8 25 3" xfId="17401" xr:uid="{00000000-0005-0000-0000-0000D87F0000}"/>
    <cellStyle name="표준 8 25 4" xfId="17402" xr:uid="{00000000-0005-0000-0000-0000D97F0000}"/>
    <cellStyle name="표준 8 26" xfId="17403" xr:uid="{00000000-0005-0000-0000-0000DA7F0000}"/>
    <cellStyle name="표준 8 26 2" xfId="17404" xr:uid="{00000000-0005-0000-0000-0000DB7F0000}"/>
    <cellStyle name="표준 8 26 3" xfId="17405" xr:uid="{00000000-0005-0000-0000-0000DC7F0000}"/>
    <cellStyle name="표준 8 26 4" xfId="17406" xr:uid="{00000000-0005-0000-0000-0000DD7F0000}"/>
    <cellStyle name="표준 8 27" xfId="17407" xr:uid="{00000000-0005-0000-0000-0000DE7F0000}"/>
    <cellStyle name="표준 8 27 2" xfId="17408" xr:uid="{00000000-0005-0000-0000-0000DF7F0000}"/>
    <cellStyle name="표준 8 27 3" xfId="17409" xr:uid="{00000000-0005-0000-0000-0000E07F0000}"/>
    <cellStyle name="표준 8 27 4" xfId="17410" xr:uid="{00000000-0005-0000-0000-0000E17F0000}"/>
    <cellStyle name="표준 8 28" xfId="17411" xr:uid="{00000000-0005-0000-0000-0000E27F0000}"/>
    <cellStyle name="표준 8 28 2" xfId="17412" xr:uid="{00000000-0005-0000-0000-0000E37F0000}"/>
    <cellStyle name="표준 8 28 3" xfId="17413" xr:uid="{00000000-0005-0000-0000-0000E47F0000}"/>
    <cellStyle name="표준 8 28 4" xfId="17414" xr:uid="{00000000-0005-0000-0000-0000E57F0000}"/>
    <cellStyle name="표준 8 29" xfId="17415" xr:uid="{00000000-0005-0000-0000-0000E67F0000}"/>
    <cellStyle name="표준 8 29 2" xfId="17416" xr:uid="{00000000-0005-0000-0000-0000E77F0000}"/>
    <cellStyle name="표준 8 29 3" xfId="17417" xr:uid="{00000000-0005-0000-0000-0000E87F0000}"/>
    <cellStyle name="표준 8 29 4" xfId="17418" xr:uid="{00000000-0005-0000-0000-0000E97F0000}"/>
    <cellStyle name="표준 8 3" xfId="17419" xr:uid="{00000000-0005-0000-0000-0000EA7F0000}"/>
    <cellStyle name="표준 8 3 2" xfId="17420" xr:uid="{00000000-0005-0000-0000-0000EB7F0000}"/>
    <cellStyle name="표준 8 3 2 2" xfId="17421" xr:uid="{00000000-0005-0000-0000-0000EC7F0000}"/>
    <cellStyle name="표준 8 3 2 3" xfId="17422" xr:uid="{00000000-0005-0000-0000-0000ED7F0000}"/>
    <cellStyle name="표준 8 3 3" xfId="17423" xr:uid="{00000000-0005-0000-0000-0000EE7F0000}"/>
    <cellStyle name="표준 8 3 3 2" xfId="17424" xr:uid="{00000000-0005-0000-0000-0000EF7F0000}"/>
    <cellStyle name="표준 8 3 3 3" xfId="17425" xr:uid="{00000000-0005-0000-0000-0000F07F0000}"/>
    <cellStyle name="표준 8 3 4" xfId="17426" xr:uid="{00000000-0005-0000-0000-0000F17F0000}"/>
    <cellStyle name="표준 8 30" xfId="17427" xr:uid="{00000000-0005-0000-0000-0000F27F0000}"/>
    <cellStyle name="표준 8 30 2" xfId="17428" xr:uid="{00000000-0005-0000-0000-0000F37F0000}"/>
    <cellStyle name="표준 8 30 3" xfId="17429" xr:uid="{00000000-0005-0000-0000-0000F47F0000}"/>
    <cellStyle name="표준 8 30 4" xfId="17430" xr:uid="{00000000-0005-0000-0000-0000F57F0000}"/>
    <cellStyle name="표준 8 31" xfId="17431" xr:uid="{00000000-0005-0000-0000-0000F67F0000}"/>
    <cellStyle name="표준 8 31 2" xfId="17432" xr:uid="{00000000-0005-0000-0000-0000F77F0000}"/>
    <cellStyle name="표준 8 31 3" xfId="17433" xr:uid="{00000000-0005-0000-0000-0000F87F0000}"/>
    <cellStyle name="표준 8 31 4" xfId="17434" xr:uid="{00000000-0005-0000-0000-0000F97F0000}"/>
    <cellStyle name="표준 8 32" xfId="17435" xr:uid="{00000000-0005-0000-0000-0000FA7F0000}"/>
    <cellStyle name="표준 8 32 2" xfId="17436" xr:uid="{00000000-0005-0000-0000-0000FB7F0000}"/>
    <cellStyle name="표준 8 32 3" xfId="17437" xr:uid="{00000000-0005-0000-0000-0000FC7F0000}"/>
    <cellStyle name="표준 8 32 4" xfId="17438" xr:uid="{00000000-0005-0000-0000-0000FD7F0000}"/>
    <cellStyle name="표준 8 33" xfId="17439" xr:uid="{00000000-0005-0000-0000-0000FE7F0000}"/>
    <cellStyle name="표준 8 33 2" xfId="17440" xr:uid="{00000000-0005-0000-0000-0000FF7F0000}"/>
    <cellStyle name="표준 8 33 3" xfId="17441" xr:uid="{00000000-0005-0000-0000-000000800000}"/>
    <cellStyle name="표준 8 33 4" xfId="17442" xr:uid="{00000000-0005-0000-0000-000001800000}"/>
    <cellStyle name="표준 8 34" xfId="17443" xr:uid="{00000000-0005-0000-0000-000002800000}"/>
    <cellStyle name="표준 8 34 2" xfId="17444" xr:uid="{00000000-0005-0000-0000-000003800000}"/>
    <cellStyle name="표준 8 34 3" xfId="17445" xr:uid="{00000000-0005-0000-0000-000004800000}"/>
    <cellStyle name="표준 8 34 4" xfId="17446" xr:uid="{00000000-0005-0000-0000-000005800000}"/>
    <cellStyle name="표준 8 35" xfId="17447" xr:uid="{00000000-0005-0000-0000-000006800000}"/>
    <cellStyle name="표준 8 35 2" xfId="17448" xr:uid="{00000000-0005-0000-0000-000007800000}"/>
    <cellStyle name="표준 8 35 3" xfId="17449" xr:uid="{00000000-0005-0000-0000-000008800000}"/>
    <cellStyle name="표준 8 35 4" xfId="17450" xr:uid="{00000000-0005-0000-0000-000009800000}"/>
    <cellStyle name="표준 8 36" xfId="17451" xr:uid="{00000000-0005-0000-0000-00000A800000}"/>
    <cellStyle name="표준 8 36 2" xfId="17452" xr:uid="{00000000-0005-0000-0000-00000B800000}"/>
    <cellStyle name="표준 8 36 3" xfId="17453" xr:uid="{00000000-0005-0000-0000-00000C800000}"/>
    <cellStyle name="표준 8 36 4" xfId="17454" xr:uid="{00000000-0005-0000-0000-00000D800000}"/>
    <cellStyle name="표준 8 37" xfId="17455" xr:uid="{00000000-0005-0000-0000-00000E800000}"/>
    <cellStyle name="표준 8 37 2" xfId="17456" xr:uid="{00000000-0005-0000-0000-00000F800000}"/>
    <cellStyle name="표준 8 37 3" xfId="17457" xr:uid="{00000000-0005-0000-0000-000010800000}"/>
    <cellStyle name="표준 8 37 4" xfId="17458" xr:uid="{00000000-0005-0000-0000-000011800000}"/>
    <cellStyle name="표준 8 38" xfId="17459" xr:uid="{00000000-0005-0000-0000-000012800000}"/>
    <cellStyle name="표준 8 38 2" xfId="17460" xr:uid="{00000000-0005-0000-0000-000013800000}"/>
    <cellStyle name="표준 8 38 3" xfId="17461" xr:uid="{00000000-0005-0000-0000-000014800000}"/>
    <cellStyle name="표준 8 38 4" xfId="17462" xr:uid="{00000000-0005-0000-0000-000015800000}"/>
    <cellStyle name="표준 8 39" xfId="17463" xr:uid="{00000000-0005-0000-0000-000016800000}"/>
    <cellStyle name="표준 8 39 2" xfId="17464" xr:uid="{00000000-0005-0000-0000-000017800000}"/>
    <cellStyle name="표준 8 39 3" xfId="17465" xr:uid="{00000000-0005-0000-0000-000018800000}"/>
    <cellStyle name="표준 8 39 4" xfId="17466" xr:uid="{00000000-0005-0000-0000-000019800000}"/>
    <cellStyle name="표준 8 4" xfId="17467" xr:uid="{00000000-0005-0000-0000-00001A800000}"/>
    <cellStyle name="표준 8 4 2" xfId="17468" xr:uid="{00000000-0005-0000-0000-00001B800000}"/>
    <cellStyle name="표준 8 4 3" xfId="17469" xr:uid="{00000000-0005-0000-0000-00001C800000}"/>
    <cellStyle name="표준 8 4 4" xfId="17470" xr:uid="{00000000-0005-0000-0000-00001D800000}"/>
    <cellStyle name="표준 8 40" xfId="17471" xr:uid="{00000000-0005-0000-0000-00001E800000}"/>
    <cellStyle name="표준 8 40 2" xfId="17472" xr:uid="{00000000-0005-0000-0000-00001F800000}"/>
    <cellStyle name="표준 8 40 3" xfId="17473" xr:uid="{00000000-0005-0000-0000-000020800000}"/>
    <cellStyle name="표준 8 40 4" xfId="17474" xr:uid="{00000000-0005-0000-0000-000021800000}"/>
    <cellStyle name="표준 8 41" xfId="17475" xr:uid="{00000000-0005-0000-0000-000022800000}"/>
    <cellStyle name="표준 8 41 2" xfId="17476" xr:uid="{00000000-0005-0000-0000-000023800000}"/>
    <cellStyle name="표준 8 41 3" xfId="17477" xr:uid="{00000000-0005-0000-0000-000024800000}"/>
    <cellStyle name="표준 8 41 4" xfId="17478" xr:uid="{00000000-0005-0000-0000-000025800000}"/>
    <cellStyle name="표준 8 42" xfId="17479" xr:uid="{00000000-0005-0000-0000-000026800000}"/>
    <cellStyle name="표준 8 42 2" xfId="17480" xr:uid="{00000000-0005-0000-0000-000027800000}"/>
    <cellStyle name="표준 8 42 3" xfId="17481" xr:uid="{00000000-0005-0000-0000-000028800000}"/>
    <cellStyle name="표준 8 42 4" xfId="17482" xr:uid="{00000000-0005-0000-0000-000029800000}"/>
    <cellStyle name="표준 8 43" xfId="17483" xr:uid="{00000000-0005-0000-0000-00002A800000}"/>
    <cellStyle name="표준 8 43 2" xfId="17484" xr:uid="{00000000-0005-0000-0000-00002B800000}"/>
    <cellStyle name="표준 8 43 3" xfId="17485" xr:uid="{00000000-0005-0000-0000-00002C800000}"/>
    <cellStyle name="표준 8 43 4" xfId="17486" xr:uid="{00000000-0005-0000-0000-00002D800000}"/>
    <cellStyle name="표준 8 44" xfId="17487" xr:uid="{00000000-0005-0000-0000-00002E800000}"/>
    <cellStyle name="표준 8 45" xfId="17488" xr:uid="{00000000-0005-0000-0000-00002F800000}"/>
    <cellStyle name="표준 8 46" xfId="17489" xr:uid="{00000000-0005-0000-0000-000030800000}"/>
    <cellStyle name="표준 8 5" xfId="17490" xr:uid="{00000000-0005-0000-0000-000031800000}"/>
    <cellStyle name="표준 8 5 2" xfId="17491" xr:uid="{00000000-0005-0000-0000-000032800000}"/>
    <cellStyle name="표준 8 5 3" xfId="17492" xr:uid="{00000000-0005-0000-0000-000033800000}"/>
    <cellStyle name="표준 8 5 4" xfId="17493" xr:uid="{00000000-0005-0000-0000-000034800000}"/>
    <cellStyle name="표준 8 6" xfId="17494" xr:uid="{00000000-0005-0000-0000-000035800000}"/>
    <cellStyle name="표준 8 6 2" xfId="17495" xr:uid="{00000000-0005-0000-0000-000036800000}"/>
    <cellStyle name="표준 8 6 2 2" xfId="17496" xr:uid="{00000000-0005-0000-0000-000037800000}"/>
    <cellStyle name="표준 8 6 2 3" xfId="17497" xr:uid="{00000000-0005-0000-0000-000038800000}"/>
    <cellStyle name="표준 8 6 2 4" xfId="17498" xr:uid="{00000000-0005-0000-0000-000039800000}"/>
    <cellStyle name="표준 8 6 3" xfId="17499" xr:uid="{00000000-0005-0000-0000-00003A800000}"/>
    <cellStyle name="표준 8 6 4" xfId="17500" xr:uid="{00000000-0005-0000-0000-00003B800000}"/>
    <cellStyle name="표준 8 6 5" xfId="17501" xr:uid="{00000000-0005-0000-0000-00003C800000}"/>
    <cellStyle name="표준 8 7" xfId="17502" xr:uid="{00000000-0005-0000-0000-00003D800000}"/>
    <cellStyle name="표준 8 7 2" xfId="17503" xr:uid="{00000000-0005-0000-0000-00003E800000}"/>
    <cellStyle name="표준 8 7 2 2" xfId="17504" xr:uid="{00000000-0005-0000-0000-00003F800000}"/>
    <cellStyle name="표준 8 7 2 3" xfId="17505" xr:uid="{00000000-0005-0000-0000-000040800000}"/>
    <cellStyle name="표준 8 7 2 4" xfId="17506" xr:uid="{00000000-0005-0000-0000-000041800000}"/>
    <cellStyle name="표준 8 7 3" xfId="17507" xr:uid="{00000000-0005-0000-0000-000042800000}"/>
    <cellStyle name="표준 8 7 4" xfId="17508" xr:uid="{00000000-0005-0000-0000-000043800000}"/>
    <cellStyle name="표준 8 7 5" xfId="17509" xr:uid="{00000000-0005-0000-0000-000044800000}"/>
    <cellStyle name="표준 8 8" xfId="17510" xr:uid="{00000000-0005-0000-0000-000045800000}"/>
    <cellStyle name="표준 8 8 2" xfId="17511" xr:uid="{00000000-0005-0000-0000-000046800000}"/>
    <cellStyle name="표준 8 8 3" xfId="17512" xr:uid="{00000000-0005-0000-0000-000047800000}"/>
    <cellStyle name="표준 8 8 4" xfId="17513" xr:uid="{00000000-0005-0000-0000-000048800000}"/>
    <cellStyle name="표준 8 9" xfId="17514" xr:uid="{00000000-0005-0000-0000-000049800000}"/>
    <cellStyle name="표준 8 9 2" xfId="17515" xr:uid="{00000000-0005-0000-0000-00004A800000}"/>
    <cellStyle name="표준 8 9 3" xfId="17516" xr:uid="{00000000-0005-0000-0000-00004B800000}"/>
    <cellStyle name="표준 8 9 4" xfId="17517" xr:uid="{00000000-0005-0000-0000-00004C800000}"/>
    <cellStyle name="표준 80" xfId="17518" xr:uid="{00000000-0005-0000-0000-00004D800000}"/>
    <cellStyle name="표준 80 2" xfId="17519" xr:uid="{00000000-0005-0000-0000-00004E800000}"/>
    <cellStyle name="표준 80 2 2" xfId="17520" xr:uid="{00000000-0005-0000-0000-00004F800000}"/>
    <cellStyle name="표준 80 2 3" xfId="17521" xr:uid="{00000000-0005-0000-0000-000050800000}"/>
    <cellStyle name="표준 80 2 4" xfId="17522" xr:uid="{00000000-0005-0000-0000-000051800000}"/>
    <cellStyle name="표준 80 3" xfId="17523" xr:uid="{00000000-0005-0000-0000-000052800000}"/>
    <cellStyle name="표준 80 4" xfId="17524" xr:uid="{00000000-0005-0000-0000-000053800000}"/>
    <cellStyle name="표준 80 5" xfId="17525" xr:uid="{00000000-0005-0000-0000-000054800000}"/>
    <cellStyle name="표준 81" xfId="17526" xr:uid="{00000000-0005-0000-0000-000055800000}"/>
    <cellStyle name="표준 81 2" xfId="17527" xr:uid="{00000000-0005-0000-0000-000056800000}"/>
    <cellStyle name="표준 81 2 2" xfId="17528" xr:uid="{00000000-0005-0000-0000-000057800000}"/>
    <cellStyle name="표준 81 2 3" xfId="17529" xr:uid="{00000000-0005-0000-0000-000058800000}"/>
    <cellStyle name="표준 81 2 4" xfId="17530" xr:uid="{00000000-0005-0000-0000-000059800000}"/>
    <cellStyle name="표준 81 3" xfId="17531" xr:uid="{00000000-0005-0000-0000-00005A800000}"/>
    <cellStyle name="표준 81 4" xfId="17532" xr:uid="{00000000-0005-0000-0000-00005B800000}"/>
    <cellStyle name="표준 81 5" xfId="17533" xr:uid="{00000000-0005-0000-0000-00005C800000}"/>
    <cellStyle name="표준 82" xfId="17534" xr:uid="{00000000-0005-0000-0000-00005D800000}"/>
    <cellStyle name="표준 82 2" xfId="17535" xr:uid="{00000000-0005-0000-0000-00005E800000}"/>
    <cellStyle name="표준 82 2 2" xfId="17536" xr:uid="{00000000-0005-0000-0000-00005F800000}"/>
    <cellStyle name="표준 82 2 3" xfId="17537" xr:uid="{00000000-0005-0000-0000-000060800000}"/>
    <cellStyle name="표준 82 2 4" xfId="17538" xr:uid="{00000000-0005-0000-0000-000061800000}"/>
    <cellStyle name="표준 82 3" xfId="17539" xr:uid="{00000000-0005-0000-0000-000062800000}"/>
    <cellStyle name="표준 82 4" xfId="17540" xr:uid="{00000000-0005-0000-0000-000063800000}"/>
    <cellStyle name="표준 82 5" xfId="17541" xr:uid="{00000000-0005-0000-0000-000064800000}"/>
    <cellStyle name="표준 83" xfId="17542" xr:uid="{00000000-0005-0000-0000-000065800000}"/>
    <cellStyle name="표준 83 2" xfId="17543" xr:uid="{00000000-0005-0000-0000-000066800000}"/>
    <cellStyle name="표준 83 3" xfId="17544" xr:uid="{00000000-0005-0000-0000-000067800000}"/>
    <cellStyle name="표준 83 4" xfId="17545" xr:uid="{00000000-0005-0000-0000-000068800000}"/>
    <cellStyle name="표준 84" xfId="17546" xr:uid="{00000000-0005-0000-0000-000069800000}"/>
    <cellStyle name="표준 84 2" xfId="17547" xr:uid="{00000000-0005-0000-0000-00006A800000}"/>
    <cellStyle name="표준 84 3" xfId="17548" xr:uid="{00000000-0005-0000-0000-00006B800000}"/>
    <cellStyle name="표준 84 4" xfId="17549" xr:uid="{00000000-0005-0000-0000-00006C800000}"/>
    <cellStyle name="표준 85" xfId="17550" xr:uid="{00000000-0005-0000-0000-00006D800000}"/>
    <cellStyle name="표준 85 2" xfId="17551" xr:uid="{00000000-0005-0000-0000-00006E800000}"/>
    <cellStyle name="표준 85 3" xfId="17552" xr:uid="{00000000-0005-0000-0000-00006F800000}"/>
    <cellStyle name="표준 85 4" xfId="17553" xr:uid="{00000000-0005-0000-0000-000070800000}"/>
    <cellStyle name="표준 86" xfId="17554" xr:uid="{00000000-0005-0000-0000-000071800000}"/>
    <cellStyle name="표준 86 2" xfId="17555" xr:uid="{00000000-0005-0000-0000-000072800000}"/>
    <cellStyle name="표준 86 3" xfId="17556" xr:uid="{00000000-0005-0000-0000-000073800000}"/>
    <cellStyle name="표준 86 4" xfId="17557" xr:uid="{00000000-0005-0000-0000-000074800000}"/>
    <cellStyle name="표준 87" xfId="17558" xr:uid="{00000000-0005-0000-0000-000075800000}"/>
    <cellStyle name="표준 87 2" xfId="17559" xr:uid="{00000000-0005-0000-0000-000076800000}"/>
    <cellStyle name="표준 87 3" xfId="17560" xr:uid="{00000000-0005-0000-0000-000077800000}"/>
    <cellStyle name="표준 87 4" xfId="17561" xr:uid="{00000000-0005-0000-0000-000078800000}"/>
    <cellStyle name="표준 88" xfId="17562" xr:uid="{00000000-0005-0000-0000-000079800000}"/>
    <cellStyle name="표준 88 2" xfId="17563" xr:uid="{00000000-0005-0000-0000-00007A800000}"/>
    <cellStyle name="표준 88 3" xfId="17564" xr:uid="{00000000-0005-0000-0000-00007B800000}"/>
    <cellStyle name="표준 88 4" xfId="17565" xr:uid="{00000000-0005-0000-0000-00007C800000}"/>
    <cellStyle name="표준 89" xfId="17566" xr:uid="{00000000-0005-0000-0000-00007D800000}"/>
    <cellStyle name="표준 89 2" xfId="17567" xr:uid="{00000000-0005-0000-0000-00007E800000}"/>
    <cellStyle name="표준 89 3" xfId="17568" xr:uid="{00000000-0005-0000-0000-00007F800000}"/>
    <cellStyle name="표준 89 4" xfId="17569" xr:uid="{00000000-0005-0000-0000-000080800000}"/>
    <cellStyle name="표준 9" xfId="17570" xr:uid="{00000000-0005-0000-0000-000081800000}"/>
    <cellStyle name="표준 9 10" xfId="17571" xr:uid="{00000000-0005-0000-0000-000082800000}"/>
    <cellStyle name="표준 9 10 2" xfId="17572" xr:uid="{00000000-0005-0000-0000-000083800000}"/>
    <cellStyle name="표준 9 10 3" xfId="17573" xr:uid="{00000000-0005-0000-0000-000084800000}"/>
    <cellStyle name="표준 9 10 4" xfId="17574" xr:uid="{00000000-0005-0000-0000-000085800000}"/>
    <cellStyle name="표준 9 11" xfId="17575" xr:uid="{00000000-0005-0000-0000-000086800000}"/>
    <cellStyle name="표준 9 11 2" xfId="17576" xr:uid="{00000000-0005-0000-0000-000087800000}"/>
    <cellStyle name="표준 9 11 3" xfId="17577" xr:uid="{00000000-0005-0000-0000-000088800000}"/>
    <cellStyle name="표준 9 11 4" xfId="17578" xr:uid="{00000000-0005-0000-0000-000089800000}"/>
    <cellStyle name="표준 9 12" xfId="17579" xr:uid="{00000000-0005-0000-0000-00008A800000}"/>
    <cellStyle name="표준 9 12 2" xfId="17580" xr:uid="{00000000-0005-0000-0000-00008B800000}"/>
    <cellStyle name="표준 9 12 3" xfId="17581" xr:uid="{00000000-0005-0000-0000-00008C800000}"/>
    <cellStyle name="표준 9 12 4" xfId="17582" xr:uid="{00000000-0005-0000-0000-00008D800000}"/>
    <cellStyle name="표준 9 13" xfId="17583" xr:uid="{00000000-0005-0000-0000-00008E800000}"/>
    <cellStyle name="표준 9 13 2" xfId="17584" xr:uid="{00000000-0005-0000-0000-00008F800000}"/>
    <cellStyle name="표준 9 13 3" xfId="17585" xr:uid="{00000000-0005-0000-0000-000090800000}"/>
    <cellStyle name="표준 9 13 4" xfId="17586" xr:uid="{00000000-0005-0000-0000-000091800000}"/>
    <cellStyle name="표준 9 14" xfId="17587" xr:uid="{00000000-0005-0000-0000-000092800000}"/>
    <cellStyle name="표준 9 14 2" xfId="17588" xr:uid="{00000000-0005-0000-0000-000093800000}"/>
    <cellStyle name="표준 9 14 3" xfId="17589" xr:uid="{00000000-0005-0000-0000-000094800000}"/>
    <cellStyle name="표준 9 14 4" xfId="17590" xr:uid="{00000000-0005-0000-0000-000095800000}"/>
    <cellStyle name="표준 9 15" xfId="17591" xr:uid="{00000000-0005-0000-0000-000096800000}"/>
    <cellStyle name="표준 9 15 2" xfId="17592" xr:uid="{00000000-0005-0000-0000-000097800000}"/>
    <cellStyle name="표준 9 15 3" xfId="17593" xr:uid="{00000000-0005-0000-0000-000098800000}"/>
    <cellStyle name="표준 9 15 4" xfId="17594" xr:uid="{00000000-0005-0000-0000-000099800000}"/>
    <cellStyle name="표준 9 16" xfId="17595" xr:uid="{00000000-0005-0000-0000-00009A800000}"/>
    <cellStyle name="표준 9 16 2" xfId="17596" xr:uid="{00000000-0005-0000-0000-00009B800000}"/>
    <cellStyle name="표준 9 16 3" xfId="17597" xr:uid="{00000000-0005-0000-0000-00009C800000}"/>
    <cellStyle name="표준 9 16 4" xfId="17598" xr:uid="{00000000-0005-0000-0000-00009D800000}"/>
    <cellStyle name="표준 9 17" xfId="17599" xr:uid="{00000000-0005-0000-0000-00009E800000}"/>
    <cellStyle name="표준 9 17 2" xfId="17600" xr:uid="{00000000-0005-0000-0000-00009F800000}"/>
    <cellStyle name="표준 9 17 3" xfId="17601" xr:uid="{00000000-0005-0000-0000-0000A0800000}"/>
    <cellStyle name="표준 9 17 4" xfId="17602" xr:uid="{00000000-0005-0000-0000-0000A1800000}"/>
    <cellStyle name="표준 9 18" xfId="17603" xr:uid="{00000000-0005-0000-0000-0000A2800000}"/>
    <cellStyle name="표준 9 18 2" xfId="17604" xr:uid="{00000000-0005-0000-0000-0000A3800000}"/>
    <cellStyle name="표준 9 18 3" xfId="17605" xr:uid="{00000000-0005-0000-0000-0000A4800000}"/>
    <cellStyle name="표준 9 18 4" xfId="17606" xr:uid="{00000000-0005-0000-0000-0000A5800000}"/>
    <cellStyle name="표준 9 19" xfId="17607" xr:uid="{00000000-0005-0000-0000-0000A6800000}"/>
    <cellStyle name="표준 9 19 2" xfId="17608" xr:uid="{00000000-0005-0000-0000-0000A7800000}"/>
    <cellStyle name="표준 9 19 3" xfId="17609" xr:uid="{00000000-0005-0000-0000-0000A8800000}"/>
    <cellStyle name="표준 9 19 4" xfId="17610" xr:uid="{00000000-0005-0000-0000-0000A9800000}"/>
    <cellStyle name="표준 9 2" xfId="17611" xr:uid="{00000000-0005-0000-0000-0000AA800000}"/>
    <cellStyle name="표준 9 2 2" xfId="17612" xr:uid="{00000000-0005-0000-0000-0000AB800000}"/>
    <cellStyle name="표준 9 2 2 2" xfId="17613" xr:uid="{00000000-0005-0000-0000-0000AC800000}"/>
    <cellStyle name="표준 9 2 2 3" xfId="17614" xr:uid="{00000000-0005-0000-0000-0000AD800000}"/>
    <cellStyle name="표준 9 2 2 4" xfId="17615" xr:uid="{00000000-0005-0000-0000-0000AE800000}"/>
    <cellStyle name="표준 9 2 3" xfId="17616" xr:uid="{00000000-0005-0000-0000-0000AF800000}"/>
    <cellStyle name="표준 9 2 3 2" xfId="17617" xr:uid="{00000000-0005-0000-0000-0000B0800000}"/>
    <cellStyle name="표준 9 2 3 3" xfId="17618" xr:uid="{00000000-0005-0000-0000-0000B1800000}"/>
    <cellStyle name="표준 9 2 3 4" xfId="17619" xr:uid="{00000000-0005-0000-0000-0000B2800000}"/>
    <cellStyle name="표준 9 2 4" xfId="17620" xr:uid="{00000000-0005-0000-0000-0000B3800000}"/>
    <cellStyle name="표준 9 2 4 2" xfId="17621" xr:uid="{00000000-0005-0000-0000-0000B4800000}"/>
    <cellStyle name="표준 9 2 4 3" xfId="17622" xr:uid="{00000000-0005-0000-0000-0000B5800000}"/>
    <cellStyle name="표준 9 2 5" xfId="17623" xr:uid="{00000000-0005-0000-0000-0000B6800000}"/>
    <cellStyle name="표준 9 2 6" xfId="17624" xr:uid="{00000000-0005-0000-0000-0000B7800000}"/>
    <cellStyle name="표준 9 20" xfId="17625" xr:uid="{00000000-0005-0000-0000-0000B8800000}"/>
    <cellStyle name="표준 9 20 2" xfId="17626" xr:uid="{00000000-0005-0000-0000-0000B9800000}"/>
    <cellStyle name="표준 9 20 3" xfId="17627" xr:uid="{00000000-0005-0000-0000-0000BA800000}"/>
    <cellStyle name="표준 9 20 4" xfId="17628" xr:uid="{00000000-0005-0000-0000-0000BB800000}"/>
    <cellStyle name="표준 9 21" xfId="17629" xr:uid="{00000000-0005-0000-0000-0000BC800000}"/>
    <cellStyle name="표준 9 21 2" xfId="17630" xr:uid="{00000000-0005-0000-0000-0000BD800000}"/>
    <cellStyle name="표준 9 21 3" xfId="17631" xr:uid="{00000000-0005-0000-0000-0000BE800000}"/>
    <cellStyle name="표준 9 21 4" xfId="17632" xr:uid="{00000000-0005-0000-0000-0000BF800000}"/>
    <cellStyle name="표준 9 22" xfId="17633" xr:uid="{00000000-0005-0000-0000-0000C0800000}"/>
    <cellStyle name="표준 9 22 2" xfId="17634" xr:uid="{00000000-0005-0000-0000-0000C1800000}"/>
    <cellStyle name="표준 9 22 3" xfId="17635" xr:uid="{00000000-0005-0000-0000-0000C2800000}"/>
    <cellStyle name="표준 9 22 4" xfId="17636" xr:uid="{00000000-0005-0000-0000-0000C3800000}"/>
    <cellStyle name="표준 9 23" xfId="17637" xr:uid="{00000000-0005-0000-0000-0000C4800000}"/>
    <cellStyle name="표준 9 23 2" xfId="17638" xr:uid="{00000000-0005-0000-0000-0000C5800000}"/>
    <cellStyle name="표준 9 23 3" xfId="17639" xr:uid="{00000000-0005-0000-0000-0000C6800000}"/>
    <cellStyle name="표준 9 23 4" xfId="17640" xr:uid="{00000000-0005-0000-0000-0000C7800000}"/>
    <cellStyle name="표준 9 24" xfId="17641" xr:uid="{00000000-0005-0000-0000-0000C8800000}"/>
    <cellStyle name="표준 9 24 2" xfId="17642" xr:uid="{00000000-0005-0000-0000-0000C9800000}"/>
    <cellStyle name="표준 9 24 3" xfId="17643" xr:uid="{00000000-0005-0000-0000-0000CA800000}"/>
    <cellStyle name="표준 9 24 4" xfId="17644" xr:uid="{00000000-0005-0000-0000-0000CB800000}"/>
    <cellStyle name="표준 9 25" xfId="17645" xr:uid="{00000000-0005-0000-0000-0000CC800000}"/>
    <cellStyle name="표준 9 25 2" xfId="17646" xr:uid="{00000000-0005-0000-0000-0000CD800000}"/>
    <cellStyle name="표준 9 25 3" xfId="17647" xr:uid="{00000000-0005-0000-0000-0000CE800000}"/>
    <cellStyle name="표준 9 25 4" xfId="17648" xr:uid="{00000000-0005-0000-0000-0000CF800000}"/>
    <cellStyle name="표준 9 26" xfId="17649" xr:uid="{00000000-0005-0000-0000-0000D0800000}"/>
    <cellStyle name="표준 9 26 2" xfId="17650" xr:uid="{00000000-0005-0000-0000-0000D1800000}"/>
    <cellStyle name="표준 9 26 3" xfId="17651" xr:uid="{00000000-0005-0000-0000-0000D2800000}"/>
    <cellStyle name="표준 9 26 4" xfId="17652" xr:uid="{00000000-0005-0000-0000-0000D3800000}"/>
    <cellStyle name="표준 9 27" xfId="17653" xr:uid="{00000000-0005-0000-0000-0000D4800000}"/>
    <cellStyle name="표준 9 27 2" xfId="17654" xr:uid="{00000000-0005-0000-0000-0000D5800000}"/>
    <cellStyle name="표준 9 27 3" xfId="17655" xr:uid="{00000000-0005-0000-0000-0000D6800000}"/>
    <cellStyle name="표준 9 27 4" xfId="17656" xr:uid="{00000000-0005-0000-0000-0000D7800000}"/>
    <cellStyle name="표준 9 28" xfId="17657" xr:uid="{00000000-0005-0000-0000-0000D8800000}"/>
    <cellStyle name="표준 9 28 2" xfId="17658" xr:uid="{00000000-0005-0000-0000-0000D9800000}"/>
    <cellStyle name="표준 9 28 3" xfId="17659" xr:uid="{00000000-0005-0000-0000-0000DA800000}"/>
    <cellStyle name="표준 9 28 4" xfId="17660" xr:uid="{00000000-0005-0000-0000-0000DB800000}"/>
    <cellStyle name="표준 9 29" xfId="17661" xr:uid="{00000000-0005-0000-0000-0000DC800000}"/>
    <cellStyle name="표준 9 29 2" xfId="17662" xr:uid="{00000000-0005-0000-0000-0000DD800000}"/>
    <cellStyle name="표준 9 29 3" xfId="17663" xr:uid="{00000000-0005-0000-0000-0000DE800000}"/>
    <cellStyle name="표준 9 29 4" xfId="17664" xr:uid="{00000000-0005-0000-0000-0000DF800000}"/>
    <cellStyle name="표준 9 3" xfId="17665" xr:uid="{00000000-0005-0000-0000-0000E0800000}"/>
    <cellStyle name="표준 9 3 2" xfId="17666" xr:uid="{00000000-0005-0000-0000-0000E1800000}"/>
    <cellStyle name="표준 9 3 3" xfId="17667" xr:uid="{00000000-0005-0000-0000-0000E2800000}"/>
    <cellStyle name="표준 9 3 4" xfId="17668" xr:uid="{00000000-0005-0000-0000-0000E3800000}"/>
    <cellStyle name="표준 9 30" xfId="17669" xr:uid="{00000000-0005-0000-0000-0000E4800000}"/>
    <cellStyle name="표준 9 30 2" xfId="17670" xr:uid="{00000000-0005-0000-0000-0000E5800000}"/>
    <cellStyle name="표준 9 30 3" xfId="17671" xr:uid="{00000000-0005-0000-0000-0000E6800000}"/>
    <cellStyle name="표준 9 30 4" xfId="17672" xr:uid="{00000000-0005-0000-0000-0000E7800000}"/>
    <cellStyle name="표준 9 31" xfId="17673" xr:uid="{00000000-0005-0000-0000-0000E8800000}"/>
    <cellStyle name="표준 9 31 2" xfId="17674" xr:uid="{00000000-0005-0000-0000-0000E9800000}"/>
    <cellStyle name="표준 9 31 3" xfId="17675" xr:uid="{00000000-0005-0000-0000-0000EA800000}"/>
    <cellStyle name="표준 9 31 4" xfId="17676" xr:uid="{00000000-0005-0000-0000-0000EB800000}"/>
    <cellStyle name="표준 9 32" xfId="17677" xr:uid="{00000000-0005-0000-0000-0000EC800000}"/>
    <cellStyle name="표준 9 32 2" xfId="17678" xr:uid="{00000000-0005-0000-0000-0000ED800000}"/>
    <cellStyle name="표준 9 32 3" xfId="17679" xr:uid="{00000000-0005-0000-0000-0000EE800000}"/>
    <cellStyle name="표준 9 32 4" xfId="17680" xr:uid="{00000000-0005-0000-0000-0000EF800000}"/>
    <cellStyle name="표준 9 33" xfId="17681" xr:uid="{00000000-0005-0000-0000-0000F0800000}"/>
    <cellStyle name="표준 9 33 2" xfId="17682" xr:uid="{00000000-0005-0000-0000-0000F1800000}"/>
    <cellStyle name="표준 9 33 3" xfId="17683" xr:uid="{00000000-0005-0000-0000-0000F2800000}"/>
    <cellStyle name="표준 9 33 4" xfId="17684" xr:uid="{00000000-0005-0000-0000-0000F3800000}"/>
    <cellStyle name="표준 9 34" xfId="17685" xr:uid="{00000000-0005-0000-0000-0000F4800000}"/>
    <cellStyle name="표준 9 34 2" xfId="17686" xr:uid="{00000000-0005-0000-0000-0000F5800000}"/>
    <cellStyle name="표준 9 34 3" xfId="17687" xr:uid="{00000000-0005-0000-0000-0000F6800000}"/>
    <cellStyle name="표준 9 34 4" xfId="17688" xr:uid="{00000000-0005-0000-0000-0000F7800000}"/>
    <cellStyle name="표준 9 35" xfId="17689" xr:uid="{00000000-0005-0000-0000-0000F8800000}"/>
    <cellStyle name="표준 9 35 2" xfId="17690" xr:uid="{00000000-0005-0000-0000-0000F9800000}"/>
    <cellStyle name="표준 9 35 3" xfId="17691" xr:uid="{00000000-0005-0000-0000-0000FA800000}"/>
    <cellStyle name="표준 9 35 4" xfId="17692" xr:uid="{00000000-0005-0000-0000-0000FB800000}"/>
    <cellStyle name="표준 9 36" xfId="17693" xr:uid="{00000000-0005-0000-0000-0000FC800000}"/>
    <cellStyle name="표준 9 36 2" xfId="17694" xr:uid="{00000000-0005-0000-0000-0000FD800000}"/>
    <cellStyle name="표준 9 36 3" xfId="17695" xr:uid="{00000000-0005-0000-0000-0000FE800000}"/>
    <cellStyle name="표준 9 36 4" xfId="17696" xr:uid="{00000000-0005-0000-0000-0000FF800000}"/>
    <cellStyle name="표준 9 37" xfId="17697" xr:uid="{00000000-0005-0000-0000-000000810000}"/>
    <cellStyle name="표준 9 37 2" xfId="17698" xr:uid="{00000000-0005-0000-0000-000001810000}"/>
    <cellStyle name="표준 9 37 3" xfId="17699" xr:uid="{00000000-0005-0000-0000-000002810000}"/>
    <cellStyle name="표준 9 37 4" xfId="17700" xr:uid="{00000000-0005-0000-0000-000003810000}"/>
    <cellStyle name="표준 9 38" xfId="17701" xr:uid="{00000000-0005-0000-0000-000004810000}"/>
    <cellStyle name="표준 9 38 2" xfId="17702" xr:uid="{00000000-0005-0000-0000-000005810000}"/>
    <cellStyle name="표준 9 38 3" xfId="17703" xr:uid="{00000000-0005-0000-0000-000006810000}"/>
    <cellStyle name="표준 9 38 4" xfId="17704" xr:uid="{00000000-0005-0000-0000-000007810000}"/>
    <cellStyle name="표준 9 39" xfId="17705" xr:uid="{00000000-0005-0000-0000-000008810000}"/>
    <cellStyle name="표준 9 39 2" xfId="17706" xr:uid="{00000000-0005-0000-0000-000009810000}"/>
    <cellStyle name="표준 9 39 3" xfId="17707" xr:uid="{00000000-0005-0000-0000-00000A810000}"/>
    <cellStyle name="표준 9 39 4" xfId="17708" xr:uid="{00000000-0005-0000-0000-00000B810000}"/>
    <cellStyle name="표준 9 4" xfId="17709" xr:uid="{00000000-0005-0000-0000-00000C810000}"/>
    <cellStyle name="표준 9 4 2" xfId="17710" xr:uid="{00000000-0005-0000-0000-00000D810000}"/>
    <cellStyle name="표준 9 4 2 2" xfId="17711" xr:uid="{00000000-0005-0000-0000-00000E810000}"/>
    <cellStyle name="표준 9 4 2 3" xfId="17712" xr:uid="{00000000-0005-0000-0000-00000F810000}"/>
    <cellStyle name="표준 9 4 2 4" xfId="17713" xr:uid="{00000000-0005-0000-0000-000010810000}"/>
    <cellStyle name="표준 9 4 3" xfId="17714" xr:uid="{00000000-0005-0000-0000-000011810000}"/>
    <cellStyle name="표준 9 4 4" xfId="17715" xr:uid="{00000000-0005-0000-0000-000012810000}"/>
    <cellStyle name="표준 9 4 5" xfId="17716" xr:uid="{00000000-0005-0000-0000-000013810000}"/>
    <cellStyle name="표준 9 40" xfId="17717" xr:uid="{00000000-0005-0000-0000-000014810000}"/>
    <cellStyle name="표준 9 40 2" xfId="17718" xr:uid="{00000000-0005-0000-0000-000015810000}"/>
    <cellStyle name="표준 9 40 3" xfId="17719" xr:uid="{00000000-0005-0000-0000-000016810000}"/>
    <cellStyle name="표준 9 40 4" xfId="17720" xr:uid="{00000000-0005-0000-0000-000017810000}"/>
    <cellStyle name="표준 9 41" xfId="17721" xr:uid="{00000000-0005-0000-0000-000018810000}"/>
    <cellStyle name="표준 9 41 2" xfId="17722" xr:uid="{00000000-0005-0000-0000-000019810000}"/>
    <cellStyle name="표준 9 41 3" xfId="17723" xr:uid="{00000000-0005-0000-0000-00001A810000}"/>
    <cellStyle name="표준 9 41 4" xfId="17724" xr:uid="{00000000-0005-0000-0000-00001B810000}"/>
    <cellStyle name="표준 9 42" xfId="17725" xr:uid="{00000000-0005-0000-0000-00001C810000}"/>
    <cellStyle name="표준 9 42 2" xfId="17726" xr:uid="{00000000-0005-0000-0000-00001D810000}"/>
    <cellStyle name="표준 9 42 3" xfId="17727" xr:uid="{00000000-0005-0000-0000-00001E810000}"/>
    <cellStyle name="표준 9 42 4" xfId="17728" xr:uid="{00000000-0005-0000-0000-00001F810000}"/>
    <cellStyle name="표준 9 43" xfId="17729" xr:uid="{00000000-0005-0000-0000-000020810000}"/>
    <cellStyle name="표준 9 44" xfId="17730" xr:uid="{00000000-0005-0000-0000-000021810000}"/>
    <cellStyle name="표준 9 45" xfId="17731" xr:uid="{00000000-0005-0000-0000-000022810000}"/>
    <cellStyle name="표준 9 5" xfId="17732" xr:uid="{00000000-0005-0000-0000-000023810000}"/>
    <cellStyle name="표준 9 5 2" xfId="17733" xr:uid="{00000000-0005-0000-0000-000024810000}"/>
    <cellStyle name="표준 9 5 3" xfId="17734" xr:uid="{00000000-0005-0000-0000-000025810000}"/>
    <cellStyle name="표준 9 5 4" xfId="17735" xr:uid="{00000000-0005-0000-0000-000026810000}"/>
    <cellStyle name="표준 9 6" xfId="17736" xr:uid="{00000000-0005-0000-0000-000027810000}"/>
    <cellStyle name="표준 9 6 2" xfId="17737" xr:uid="{00000000-0005-0000-0000-000028810000}"/>
    <cellStyle name="표준 9 6 3" xfId="17738" xr:uid="{00000000-0005-0000-0000-000029810000}"/>
    <cellStyle name="표준 9 6 4" xfId="17739" xr:uid="{00000000-0005-0000-0000-00002A810000}"/>
    <cellStyle name="표준 9 7" xfId="17740" xr:uid="{00000000-0005-0000-0000-00002B810000}"/>
    <cellStyle name="표준 9 7 2" xfId="17741" xr:uid="{00000000-0005-0000-0000-00002C810000}"/>
    <cellStyle name="표준 9 7 3" xfId="17742" xr:uid="{00000000-0005-0000-0000-00002D810000}"/>
    <cellStyle name="표준 9 7 4" xfId="17743" xr:uid="{00000000-0005-0000-0000-00002E810000}"/>
    <cellStyle name="표준 9 8" xfId="17744" xr:uid="{00000000-0005-0000-0000-00002F810000}"/>
    <cellStyle name="표준 9 8 2" xfId="17745" xr:uid="{00000000-0005-0000-0000-000030810000}"/>
    <cellStyle name="표준 9 8 3" xfId="17746" xr:uid="{00000000-0005-0000-0000-000031810000}"/>
    <cellStyle name="표준 9 8 4" xfId="17747" xr:uid="{00000000-0005-0000-0000-000032810000}"/>
    <cellStyle name="표준 9 9" xfId="17748" xr:uid="{00000000-0005-0000-0000-000033810000}"/>
    <cellStyle name="표준 9 9 2" xfId="17749" xr:uid="{00000000-0005-0000-0000-000034810000}"/>
    <cellStyle name="표준 9 9 3" xfId="17750" xr:uid="{00000000-0005-0000-0000-000035810000}"/>
    <cellStyle name="표준 9 9 4" xfId="17751" xr:uid="{00000000-0005-0000-0000-000036810000}"/>
    <cellStyle name="표준 90" xfId="17752" xr:uid="{00000000-0005-0000-0000-000037810000}"/>
    <cellStyle name="표준 90 2" xfId="17753" xr:uid="{00000000-0005-0000-0000-000038810000}"/>
    <cellStyle name="표준 90 3" xfId="17754" xr:uid="{00000000-0005-0000-0000-000039810000}"/>
    <cellStyle name="표준 90 4" xfId="17755" xr:uid="{00000000-0005-0000-0000-00003A810000}"/>
    <cellStyle name="표준 91" xfId="17756" xr:uid="{00000000-0005-0000-0000-00003B810000}"/>
    <cellStyle name="표준 91 2" xfId="17757" xr:uid="{00000000-0005-0000-0000-00003C810000}"/>
    <cellStyle name="표준 91 3" xfId="17758" xr:uid="{00000000-0005-0000-0000-00003D810000}"/>
    <cellStyle name="표준 91 4" xfId="17759" xr:uid="{00000000-0005-0000-0000-00003E810000}"/>
    <cellStyle name="표준 92" xfId="17760" xr:uid="{00000000-0005-0000-0000-00003F810000}"/>
    <cellStyle name="표준 92 2" xfId="17761" xr:uid="{00000000-0005-0000-0000-000040810000}"/>
    <cellStyle name="표준 92 3" xfId="17762" xr:uid="{00000000-0005-0000-0000-000041810000}"/>
    <cellStyle name="표준 92 4" xfId="17763" xr:uid="{00000000-0005-0000-0000-000042810000}"/>
    <cellStyle name="표준 93" xfId="17764" xr:uid="{00000000-0005-0000-0000-000043810000}"/>
    <cellStyle name="표준 93 2" xfId="17765" xr:uid="{00000000-0005-0000-0000-000044810000}"/>
    <cellStyle name="표준 93 3" xfId="17766" xr:uid="{00000000-0005-0000-0000-000045810000}"/>
    <cellStyle name="표준 93 4" xfId="17767" xr:uid="{00000000-0005-0000-0000-000046810000}"/>
    <cellStyle name="표준 94" xfId="17768" xr:uid="{00000000-0005-0000-0000-000047810000}"/>
    <cellStyle name="표준 94 2" xfId="17769" xr:uid="{00000000-0005-0000-0000-000048810000}"/>
    <cellStyle name="표준 94 3" xfId="17770" xr:uid="{00000000-0005-0000-0000-000049810000}"/>
    <cellStyle name="표준 94 4" xfId="17771" xr:uid="{00000000-0005-0000-0000-00004A810000}"/>
    <cellStyle name="표준 95" xfId="17772" xr:uid="{00000000-0005-0000-0000-00004B810000}"/>
    <cellStyle name="표준 95 2" xfId="17773" xr:uid="{00000000-0005-0000-0000-00004C810000}"/>
    <cellStyle name="표준 95 3" xfId="17774" xr:uid="{00000000-0005-0000-0000-00004D810000}"/>
    <cellStyle name="표준 95 4" xfId="17775" xr:uid="{00000000-0005-0000-0000-00004E810000}"/>
    <cellStyle name="표준 96" xfId="17776" xr:uid="{00000000-0005-0000-0000-00004F810000}"/>
    <cellStyle name="표준 96 2" xfId="17777" xr:uid="{00000000-0005-0000-0000-000050810000}"/>
    <cellStyle name="표준 96 3" xfId="17778" xr:uid="{00000000-0005-0000-0000-000051810000}"/>
    <cellStyle name="표준 96 4" xfId="17779" xr:uid="{00000000-0005-0000-0000-000052810000}"/>
    <cellStyle name="표준 97" xfId="17780" xr:uid="{00000000-0005-0000-0000-000053810000}"/>
    <cellStyle name="표준 97 2" xfId="17781" xr:uid="{00000000-0005-0000-0000-000054810000}"/>
    <cellStyle name="표준 97 3" xfId="17782" xr:uid="{00000000-0005-0000-0000-000055810000}"/>
    <cellStyle name="표준 97 4" xfId="17783" xr:uid="{00000000-0005-0000-0000-000056810000}"/>
    <cellStyle name="표준 98" xfId="17784" xr:uid="{00000000-0005-0000-0000-000057810000}"/>
    <cellStyle name="표준 98 2" xfId="17785" xr:uid="{00000000-0005-0000-0000-000058810000}"/>
    <cellStyle name="표준 98 3" xfId="17786" xr:uid="{00000000-0005-0000-0000-000059810000}"/>
    <cellStyle name="표준 98 4" xfId="17787" xr:uid="{00000000-0005-0000-0000-00005A810000}"/>
    <cellStyle name="표준 99" xfId="17788" xr:uid="{00000000-0005-0000-0000-00005B810000}"/>
    <cellStyle name="표준 99 2" xfId="17789" xr:uid="{00000000-0005-0000-0000-00005C810000}"/>
    <cellStyle name="표준 99 3" xfId="17790" xr:uid="{00000000-0005-0000-0000-00005D810000}"/>
    <cellStyle name="표준 99 4" xfId="17791" xr:uid="{00000000-0005-0000-0000-00005E810000}"/>
    <cellStyle name="標準_0123" xfId="17792" xr:uid="{00000000-0005-0000-0000-00005F810000}"/>
    <cellStyle name="표준체" xfId="17793" xr:uid="{00000000-0005-0000-0000-000060810000}"/>
    <cellStyle name="푤貫롸몰[0]_RESULTS" xfId="17794" xr:uid="{00000000-0005-0000-0000-000061810000}"/>
    <cellStyle name="푤貫롸몰_RESULTS" xfId="17795" xr:uid="{00000000-0005-0000-0000-000062810000}"/>
    <cellStyle name="하이퍼링크 2" xfId="17796" xr:uid="{00000000-0005-0000-0000-000063810000}"/>
    <cellStyle name="하이퍼링크 2 2" xfId="17797" xr:uid="{00000000-0005-0000-0000-000064810000}"/>
    <cellStyle name="하이퍼링크 2 2 2" xfId="17798" xr:uid="{00000000-0005-0000-0000-000065810000}"/>
    <cellStyle name="하이퍼링크 2 2 3" xfId="17799" xr:uid="{00000000-0005-0000-0000-000066810000}"/>
    <cellStyle name="하이퍼링크 2 2 4" xfId="17800" xr:uid="{00000000-0005-0000-0000-000067810000}"/>
    <cellStyle name="하이퍼링크 2 3" xfId="17801" xr:uid="{00000000-0005-0000-0000-000068810000}"/>
    <cellStyle name="하이퍼링크 2 3 2" xfId="17802" xr:uid="{00000000-0005-0000-0000-000069810000}"/>
    <cellStyle name="하이퍼링크 2 3 3" xfId="17803" xr:uid="{00000000-0005-0000-0000-00006A810000}"/>
    <cellStyle name="하이퍼링크 2 3 4" xfId="17804" xr:uid="{00000000-0005-0000-0000-00006B810000}"/>
    <cellStyle name="하이퍼링크 2 4" xfId="17805" xr:uid="{00000000-0005-0000-0000-00006C810000}"/>
    <cellStyle name="하이퍼링크 2 4 2" xfId="17806" xr:uid="{00000000-0005-0000-0000-00006D810000}"/>
    <cellStyle name="하이퍼링크 2 4 3" xfId="17807" xr:uid="{00000000-0005-0000-0000-00006E810000}"/>
    <cellStyle name="하이퍼링크 2 4 4" xfId="17808" xr:uid="{00000000-0005-0000-0000-00006F810000}"/>
    <cellStyle name="하이퍼링크 2 5" xfId="17809" xr:uid="{00000000-0005-0000-0000-000070810000}"/>
    <cellStyle name="하이퍼링크 2 5 2" xfId="17810" xr:uid="{00000000-0005-0000-0000-000071810000}"/>
    <cellStyle name="하이퍼링크 2 5 3" xfId="17811" xr:uid="{00000000-0005-0000-0000-000072810000}"/>
    <cellStyle name="하이퍼링크 2 5 4" xfId="17812" xr:uid="{00000000-0005-0000-0000-000073810000}"/>
    <cellStyle name="하이퍼링크 2 6" xfId="17813" xr:uid="{00000000-0005-0000-0000-000074810000}"/>
    <cellStyle name="하이퍼링크 2 7" xfId="17814" xr:uid="{00000000-0005-0000-0000-000075810000}"/>
    <cellStyle name="하이퍼링크 2 8" xfId="17815" xr:uid="{00000000-0005-0000-0000-000076810000}"/>
    <cellStyle name="합산" xfId="17816" xr:uid="{00000000-0005-0000-0000-000077810000}"/>
    <cellStyle name="합산 2" xfId="17817" xr:uid="{00000000-0005-0000-0000-000078810000}"/>
    <cellStyle name="합산 3" xfId="17818" xr:uid="{00000000-0005-0000-0000-000079810000}"/>
    <cellStyle name="합산 4" xfId="17819" xr:uid="{00000000-0005-0000-0000-00007A810000}"/>
    <cellStyle name="桁区切り [0.00]_20th" xfId="17820" xr:uid="{00000000-0005-0000-0000-00007B810000}"/>
    <cellStyle name="桁区切り_COMPAQ" xfId="17821" xr:uid="{00000000-0005-0000-0000-00007C810000}"/>
    <cellStyle name="货币[0]_GTHMSNZ" xfId="17830" xr:uid="{00000000-0005-0000-0000-00007D810000}"/>
    <cellStyle name="货币_GTHMSNZ" xfId="17831" xr:uid="{00000000-0005-0000-0000-00007E810000}"/>
    <cellStyle name="貨幣 [0]_Book1" xfId="17822" xr:uid="{00000000-0005-0000-0000-00007F810000}"/>
    <cellStyle name="貨幣_Book1" xfId="17823" xr:uid="{00000000-0005-0000-0000-000080810000}"/>
    <cellStyle name="화폐기호" xfId="17824" xr:uid="{00000000-0005-0000-0000-000081810000}"/>
    <cellStyle name="화폐기호0" xfId="17825" xr:uid="{00000000-0005-0000-0000-000082810000}"/>
    <cellStyle name="회비" xfId="17826" xr:uid="{00000000-0005-0000-0000-000083810000}"/>
    <cellStyle name="회비 2" xfId="17827" xr:uid="{00000000-0005-0000-0000-000084810000}"/>
    <cellStyle name="회비 3" xfId="17828" xr:uid="{00000000-0005-0000-0000-000085810000}"/>
    <cellStyle name="회비 4" xfId="17829" xr:uid="{00000000-0005-0000-0000-00008681000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OK_Style">
  <a:themeElements>
    <a:clrScheme name="BOK_스타일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ACDC"/>
      </a:accent1>
      <a:accent2>
        <a:srgbClr val="005596"/>
      </a:accent2>
      <a:accent3>
        <a:srgbClr val="B18D43"/>
      </a:accent3>
      <a:accent4>
        <a:srgbClr val="6D6E72"/>
      </a:accent4>
      <a:accent5>
        <a:srgbClr val="B2B3B7"/>
      </a:accent5>
      <a:accent6>
        <a:srgbClr val="DCDDD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AA18D-430D-4B3F-8D7E-185E5AE1F00F}">
  <dimension ref="A1:L24"/>
  <sheetViews>
    <sheetView tabSelected="1" zoomScale="85" zoomScaleNormal="85" workbookViewId="0"/>
  </sheetViews>
  <sheetFormatPr defaultRowHeight="17.25"/>
  <cols>
    <col min="1" max="1" width="225.625" style="101" customWidth="1"/>
    <col min="2" max="2" width="25.25" style="101" customWidth="1"/>
    <col min="3" max="5" width="19.125" style="101" customWidth="1"/>
    <col min="6" max="6" width="31.375" style="101" customWidth="1"/>
    <col min="7" max="256" width="9" style="101"/>
    <col min="257" max="257" width="4.375" style="101" customWidth="1"/>
    <col min="258" max="258" width="14.625" style="101" customWidth="1"/>
    <col min="259" max="259" width="15.375" style="101" customWidth="1"/>
    <col min="260" max="260" width="21.125" style="101" customWidth="1"/>
    <col min="261" max="261" width="44.75" style="101" customWidth="1"/>
    <col min="262" max="512" width="9" style="101"/>
    <col min="513" max="513" width="4.375" style="101" customWidth="1"/>
    <col min="514" max="514" width="14.625" style="101" customWidth="1"/>
    <col min="515" max="515" width="15.375" style="101" customWidth="1"/>
    <col min="516" max="516" width="21.125" style="101" customWidth="1"/>
    <col min="517" max="517" width="44.75" style="101" customWidth="1"/>
    <col min="518" max="768" width="9" style="101"/>
    <col min="769" max="769" width="4.375" style="101" customWidth="1"/>
    <col min="770" max="770" width="14.625" style="101" customWidth="1"/>
    <col min="771" max="771" width="15.375" style="101" customWidth="1"/>
    <col min="772" max="772" width="21.125" style="101" customWidth="1"/>
    <col min="773" max="773" width="44.75" style="101" customWidth="1"/>
    <col min="774" max="1024" width="9" style="101"/>
    <col min="1025" max="1025" width="4.375" style="101" customWidth="1"/>
    <col min="1026" max="1026" width="14.625" style="101" customWidth="1"/>
    <col min="1027" max="1027" width="15.375" style="101" customWidth="1"/>
    <col min="1028" max="1028" width="21.125" style="101" customWidth="1"/>
    <col min="1029" max="1029" width="44.75" style="101" customWidth="1"/>
    <col min="1030" max="1280" width="9" style="101"/>
    <col min="1281" max="1281" width="4.375" style="101" customWidth="1"/>
    <col min="1282" max="1282" width="14.625" style="101" customWidth="1"/>
    <col min="1283" max="1283" width="15.375" style="101" customWidth="1"/>
    <col min="1284" max="1284" width="21.125" style="101" customWidth="1"/>
    <col min="1285" max="1285" width="44.75" style="101" customWidth="1"/>
    <col min="1286" max="1536" width="9" style="101"/>
    <col min="1537" max="1537" width="4.375" style="101" customWidth="1"/>
    <col min="1538" max="1538" width="14.625" style="101" customWidth="1"/>
    <col min="1539" max="1539" width="15.375" style="101" customWidth="1"/>
    <col min="1540" max="1540" width="21.125" style="101" customWidth="1"/>
    <col min="1541" max="1541" width="44.75" style="101" customWidth="1"/>
    <col min="1542" max="1792" width="9" style="101"/>
    <col min="1793" max="1793" width="4.375" style="101" customWidth="1"/>
    <col min="1794" max="1794" width="14.625" style="101" customWidth="1"/>
    <col min="1795" max="1795" width="15.375" style="101" customWidth="1"/>
    <col min="1796" max="1796" width="21.125" style="101" customWidth="1"/>
    <col min="1797" max="1797" width="44.75" style="101" customWidth="1"/>
    <col min="1798" max="2048" width="9" style="101"/>
    <col min="2049" max="2049" width="4.375" style="101" customWidth="1"/>
    <col min="2050" max="2050" width="14.625" style="101" customWidth="1"/>
    <col min="2051" max="2051" width="15.375" style="101" customWidth="1"/>
    <col min="2052" max="2052" width="21.125" style="101" customWidth="1"/>
    <col min="2053" max="2053" width="44.75" style="101" customWidth="1"/>
    <col min="2054" max="2304" width="9" style="101"/>
    <col min="2305" max="2305" width="4.375" style="101" customWidth="1"/>
    <col min="2306" max="2306" width="14.625" style="101" customWidth="1"/>
    <col min="2307" max="2307" width="15.375" style="101" customWidth="1"/>
    <col min="2308" max="2308" width="21.125" style="101" customWidth="1"/>
    <col min="2309" max="2309" width="44.75" style="101" customWidth="1"/>
    <col min="2310" max="2560" width="9" style="101"/>
    <col min="2561" max="2561" width="4.375" style="101" customWidth="1"/>
    <col min="2562" max="2562" width="14.625" style="101" customWidth="1"/>
    <col min="2563" max="2563" width="15.375" style="101" customWidth="1"/>
    <col min="2564" max="2564" width="21.125" style="101" customWidth="1"/>
    <col min="2565" max="2565" width="44.75" style="101" customWidth="1"/>
    <col min="2566" max="2816" width="9" style="101"/>
    <col min="2817" max="2817" width="4.375" style="101" customWidth="1"/>
    <col min="2818" max="2818" width="14.625" style="101" customWidth="1"/>
    <col min="2819" max="2819" width="15.375" style="101" customWidth="1"/>
    <col min="2820" max="2820" width="21.125" style="101" customWidth="1"/>
    <col min="2821" max="2821" width="44.75" style="101" customWidth="1"/>
    <col min="2822" max="3072" width="9" style="101"/>
    <col min="3073" max="3073" width="4.375" style="101" customWidth="1"/>
    <col min="3074" max="3074" width="14.625" style="101" customWidth="1"/>
    <col min="3075" max="3075" width="15.375" style="101" customWidth="1"/>
    <col min="3076" max="3076" width="21.125" style="101" customWidth="1"/>
    <col min="3077" max="3077" width="44.75" style="101" customWidth="1"/>
    <col min="3078" max="3328" width="9" style="101"/>
    <col min="3329" max="3329" width="4.375" style="101" customWidth="1"/>
    <col min="3330" max="3330" width="14.625" style="101" customWidth="1"/>
    <col min="3331" max="3331" width="15.375" style="101" customWidth="1"/>
    <col min="3332" max="3332" width="21.125" style="101" customWidth="1"/>
    <col min="3333" max="3333" width="44.75" style="101" customWidth="1"/>
    <col min="3334" max="3584" width="9" style="101"/>
    <col min="3585" max="3585" width="4.375" style="101" customWidth="1"/>
    <col min="3586" max="3586" width="14.625" style="101" customWidth="1"/>
    <col min="3587" max="3587" width="15.375" style="101" customWidth="1"/>
    <col min="3588" max="3588" width="21.125" style="101" customWidth="1"/>
    <col min="3589" max="3589" width="44.75" style="101" customWidth="1"/>
    <col min="3590" max="3840" width="9" style="101"/>
    <col min="3841" max="3841" width="4.375" style="101" customWidth="1"/>
    <col min="3842" max="3842" width="14.625" style="101" customWidth="1"/>
    <col min="3843" max="3843" width="15.375" style="101" customWidth="1"/>
    <col min="3844" max="3844" width="21.125" style="101" customWidth="1"/>
    <col min="3845" max="3845" width="44.75" style="101" customWidth="1"/>
    <col min="3846" max="4096" width="9" style="101"/>
    <col min="4097" max="4097" width="4.375" style="101" customWidth="1"/>
    <col min="4098" max="4098" width="14.625" style="101" customWidth="1"/>
    <col min="4099" max="4099" width="15.375" style="101" customWidth="1"/>
    <col min="4100" max="4100" width="21.125" style="101" customWidth="1"/>
    <col min="4101" max="4101" width="44.75" style="101" customWidth="1"/>
    <col min="4102" max="4352" width="9" style="101"/>
    <col min="4353" max="4353" width="4.375" style="101" customWidth="1"/>
    <col min="4354" max="4354" width="14.625" style="101" customWidth="1"/>
    <col min="4355" max="4355" width="15.375" style="101" customWidth="1"/>
    <col min="4356" max="4356" width="21.125" style="101" customWidth="1"/>
    <col min="4357" max="4357" width="44.75" style="101" customWidth="1"/>
    <col min="4358" max="4608" width="9" style="101"/>
    <col min="4609" max="4609" width="4.375" style="101" customWidth="1"/>
    <col min="4610" max="4610" width="14.625" style="101" customWidth="1"/>
    <col min="4611" max="4611" width="15.375" style="101" customWidth="1"/>
    <col min="4612" max="4612" width="21.125" style="101" customWidth="1"/>
    <col min="4613" max="4613" width="44.75" style="101" customWidth="1"/>
    <col min="4614" max="4864" width="9" style="101"/>
    <col min="4865" max="4865" width="4.375" style="101" customWidth="1"/>
    <col min="4866" max="4866" width="14.625" style="101" customWidth="1"/>
    <col min="4867" max="4867" width="15.375" style="101" customWidth="1"/>
    <col min="4868" max="4868" width="21.125" style="101" customWidth="1"/>
    <col min="4869" max="4869" width="44.75" style="101" customWidth="1"/>
    <col min="4870" max="5120" width="9" style="101"/>
    <col min="5121" max="5121" width="4.375" style="101" customWidth="1"/>
    <col min="5122" max="5122" width="14.625" style="101" customWidth="1"/>
    <col min="5123" max="5123" width="15.375" style="101" customWidth="1"/>
    <col min="5124" max="5124" width="21.125" style="101" customWidth="1"/>
    <col min="5125" max="5125" width="44.75" style="101" customWidth="1"/>
    <col min="5126" max="5376" width="9" style="101"/>
    <col min="5377" max="5377" width="4.375" style="101" customWidth="1"/>
    <col min="5378" max="5378" width="14.625" style="101" customWidth="1"/>
    <col min="5379" max="5379" width="15.375" style="101" customWidth="1"/>
    <col min="5380" max="5380" width="21.125" style="101" customWidth="1"/>
    <col min="5381" max="5381" width="44.75" style="101" customWidth="1"/>
    <col min="5382" max="5632" width="9" style="101"/>
    <col min="5633" max="5633" width="4.375" style="101" customWidth="1"/>
    <col min="5634" max="5634" width="14.625" style="101" customWidth="1"/>
    <col min="5635" max="5635" width="15.375" style="101" customWidth="1"/>
    <col min="5636" max="5636" width="21.125" style="101" customWidth="1"/>
    <col min="5637" max="5637" width="44.75" style="101" customWidth="1"/>
    <col min="5638" max="5888" width="9" style="101"/>
    <col min="5889" max="5889" width="4.375" style="101" customWidth="1"/>
    <col min="5890" max="5890" width="14.625" style="101" customWidth="1"/>
    <col min="5891" max="5891" width="15.375" style="101" customWidth="1"/>
    <col min="5892" max="5892" width="21.125" style="101" customWidth="1"/>
    <col min="5893" max="5893" width="44.75" style="101" customWidth="1"/>
    <col min="5894" max="6144" width="9" style="101"/>
    <col min="6145" max="6145" width="4.375" style="101" customWidth="1"/>
    <col min="6146" max="6146" width="14.625" style="101" customWidth="1"/>
    <col min="6147" max="6147" width="15.375" style="101" customWidth="1"/>
    <col min="6148" max="6148" width="21.125" style="101" customWidth="1"/>
    <col min="6149" max="6149" width="44.75" style="101" customWidth="1"/>
    <col min="6150" max="6400" width="9" style="101"/>
    <col min="6401" max="6401" width="4.375" style="101" customWidth="1"/>
    <col min="6402" max="6402" width="14.625" style="101" customWidth="1"/>
    <col min="6403" max="6403" width="15.375" style="101" customWidth="1"/>
    <col min="6404" max="6404" width="21.125" style="101" customWidth="1"/>
    <col min="6405" max="6405" width="44.75" style="101" customWidth="1"/>
    <col min="6406" max="6656" width="9" style="101"/>
    <col min="6657" max="6657" width="4.375" style="101" customWidth="1"/>
    <col min="6658" max="6658" width="14.625" style="101" customWidth="1"/>
    <col min="6659" max="6659" width="15.375" style="101" customWidth="1"/>
    <col min="6660" max="6660" width="21.125" style="101" customWidth="1"/>
    <col min="6661" max="6661" width="44.75" style="101" customWidth="1"/>
    <col min="6662" max="6912" width="9" style="101"/>
    <col min="6913" max="6913" width="4.375" style="101" customWidth="1"/>
    <col min="6914" max="6914" width="14.625" style="101" customWidth="1"/>
    <col min="6915" max="6915" width="15.375" style="101" customWidth="1"/>
    <col min="6916" max="6916" width="21.125" style="101" customWidth="1"/>
    <col min="6917" max="6917" width="44.75" style="101" customWidth="1"/>
    <col min="6918" max="7168" width="9" style="101"/>
    <col min="7169" max="7169" width="4.375" style="101" customWidth="1"/>
    <col min="7170" max="7170" width="14.625" style="101" customWidth="1"/>
    <col min="7171" max="7171" width="15.375" style="101" customWidth="1"/>
    <col min="7172" max="7172" width="21.125" style="101" customWidth="1"/>
    <col min="7173" max="7173" width="44.75" style="101" customWidth="1"/>
    <col min="7174" max="7424" width="9" style="101"/>
    <col min="7425" max="7425" width="4.375" style="101" customWidth="1"/>
    <col min="7426" max="7426" width="14.625" style="101" customWidth="1"/>
    <col min="7427" max="7427" width="15.375" style="101" customWidth="1"/>
    <col min="7428" max="7428" width="21.125" style="101" customWidth="1"/>
    <col min="7429" max="7429" width="44.75" style="101" customWidth="1"/>
    <col min="7430" max="7680" width="9" style="101"/>
    <col min="7681" max="7681" width="4.375" style="101" customWidth="1"/>
    <col min="7682" max="7682" width="14.625" style="101" customWidth="1"/>
    <col min="7683" max="7683" width="15.375" style="101" customWidth="1"/>
    <col min="7684" max="7684" width="21.125" style="101" customWidth="1"/>
    <col min="7685" max="7685" width="44.75" style="101" customWidth="1"/>
    <col min="7686" max="7936" width="9" style="101"/>
    <col min="7937" max="7937" width="4.375" style="101" customWidth="1"/>
    <col min="7938" max="7938" width="14.625" style="101" customWidth="1"/>
    <col min="7939" max="7939" width="15.375" style="101" customWidth="1"/>
    <col min="7940" max="7940" width="21.125" style="101" customWidth="1"/>
    <col min="7941" max="7941" width="44.75" style="101" customWidth="1"/>
    <col min="7942" max="8192" width="9" style="101"/>
    <col min="8193" max="8193" width="4.375" style="101" customWidth="1"/>
    <col min="8194" max="8194" width="14.625" style="101" customWidth="1"/>
    <col min="8195" max="8195" width="15.375" style="101" customWidth="1"/>
    <col min="8196" max="8196" width="21.125" style="101" customWidth="1"/>
    <col min="8197" max="8197" width="44.75" style="101" customWidth="1"/>
    <col min="8198" max="8448" width="9" style="101"/>
    <col min="8449" max="8449" width="4.375" style="101" customWidth="1"/>
    <col min="8450" max="8450" width="14.625" style="101" customWidth="1"/>
    <col min="8451" max="8451" width="15.375" style="101" customWidth="1"/>
    <col min="8452" max="8452" width="21.125" style="101" customWidth="1"/>
    <col min="8453" max="8453" width="44.75" style="101" customWidth="1"/>
    <col min="8454" max="8704" width="9" style="101"/>
    <col min="8705" max="8705" width="4.375" style="101" customWidth="1"/>
    <col min="8706" max="8706" width="14.625" style="101" customWidth="1"/>
    <col min="8707" max="8707" width="15.375" style="101" customWidth="1"/>
    <col min="8708" max="8708" width="21.125" style="101" customWidth="1"/>
    <col min="8709" max="8709" width="44.75" style="101" customWidth="1"/>
    <col min="8710" max="8960" width="9" style="101"/>
    <col min="8961" max="8961" width="4.375" style="101" customWidth="1"/>
    <col min="8962" max="8962" width="14.625" style="101" customWidth="1"/>
    <col min="8963" max="8963" width="15.375" style="101" customWidth="1"/>
    <col min="8964" max="8964" width="21.125" style="101" customWidth="1"/>
    <col min="8965" max="8965" width="44.75" style="101" customWidth="1"/>
    <col min="8966" max="9216" width="9" style="101"/>
    <col min="9217" max="9217" width="4.375" style="101" customWidth="1"/>
    <col min="9218" max="9218" width="14.625" style="101" customWidth="1"/>
    <col min="9219" max="9219" width="15.375" style="101" customWidth="1"/>
    <col min="9220" max="9220" width="21.125" style="101" customWidth="1"/>
    <col min="9221" max="9221" width="44.75" style="101" customWidth="1"/>
    <col min="9222" max="9472" width="9" style="101"/>
    <col min="9473" max="9473" width="4.375" style="101" customWidth="1"/>
    <col min="9474" max="9474" width="14.625" style="101" customWidth="1"/>
    <col min="9475" max="9475" width="15.375" style="101" customWidth="1"/>
    <col min="9476" max="9476" width="21.125" style="101" customWidth="1"/>
    <col min="9477" max="9477" width="44.75" style="101" customWidth="1"/>
    <col min="9478" max="9728" width="9" style="101"/>
    <col min="9729" max="9729" width="4.375" style="101" customWidth="1"/>
    <col min="9730" max="9730" width="14.625" style="101" customWidth="1"/>
    <col min="9731" max="9731" width="15.375" style="101" customWidth="1"/>
    <col min="9732" max="9732" width="21.125" style="101" customWidth="1"/>
    <col min="9733" max="9733" width="44.75" style="101" customWidth="1"/>
    <col min="9734" max="9984" width="9" style="101"/>
    <col min="9985" max="9985" width="4.375" style="101" customWidth="1"/>
    <col min="9986" max="9986" width="14.625" style="101" customWidth="1"/>
    <col min="9987" max="9987" width="15.375" style="101" customWidth="1"/>
    <col min="9988" max="9988" width="21.125" style="101" customWidth="1"/>
    <col min="9989" max="9989" width="44.75" style="101" customWidth="1"/>
    <col min="9990" max="10240" width="9" style="101"/>
    <col min="10241" max="10241" width="4.375" style="101" customWidth="1"/>
    <col min="10242" max="10242" width="14.625" style="101" customWidth="1"/>
    <col min="10243" max="10243" width="15.375" style="101" customWidth="1"/>
    <col min="10244" max="10244" width="21.125" style="101" customWidth="1"/>
    <col min="10245" max="10245" width="44.75" style="101" customWidth="1"/>
    <col min="10246" max="10496" width="9" style="101"/>
    <col min="10497" max="10497" width="4.375" style="101" customWidth="1"/>
    <col min="10498" max="10498" width="14.625" style="101" customWidth="1"/>
    <col min="10499" max="10499" width="15.375" style="101" customWidth="1"/>
    <col min="10500" max="10500" width="21.125" style="101" customWidth="1"/>
    <col min="10501" max="10501" width="44.75" style="101" customWidth="1"/>
    <col min="10502" max="10752" width="9" style="101"/>
    <col min="10753" max="10753" width="4.375" style="101" customWidth="1"/>
    <col min="10754" max="10754" width="14.625" style="101" customWidth="1"/>
    <col min="10755" max="10755" width="15.375" style="101" customWidth="1"/>
    <col min="10756" max="10756" width="21.125" style="101" customWidth="1"/>
    <col min="10757" max="10757" width="44.75" style="101" customWidth="1"/>
    <col min="10758" max="11008" width="9" style="101"/>
    <col min="11009" max="11009" width="4.375" style="101" customWidth="1"/>
    <col min="11010" max="11010" width="14.625" style="101" customWidth="1"/>
    <col min="11011" max="11011" width="15.375" style="101" customWidth="1"/>
    <col min="11012" max="11012" width="21.125" style="101" customWidth="1"/>
    <col min="11013" max="11013" width="44.75" style="101" customWidth="1"/>
    <col min="11014" max="11264" width="9" style="101"/>
    <col min="11265" max="11265" width="4.375" style="101" customWidth="1"/>
    <col min="11266" max="11266" width="14.625" style="101" customWidth="1"/>
    <col min="11267" max="11267" width="15.375" style="101" customWidth="1"/>
    <col min="11268" max="11268" width="21.125" style="101" customWidth="1"/>
    <col min="11269" max="11269" width="44.75" style="101" customWidth="1"/>
    <col min="11270" max="11520" width="9" style="101"/>
    <col min="11521" max="11521" width="4.375" style="101" customWidth="1"/>
    <col min="11522" max="11522" width="14.625" style="101" customWidth="1"/>
    <col min="11523" max="11523" width="15.375" style="101" customWidth="1"/>
    <col min="11524" max="11524" width="21.125" style="101" customWidth="1"/>
    <col min="11525" max="11525" width="44.75" style="101" customWidth="1"/>
    <col min="11526" max="11776" width="9" style="101"/>
    <col min="11777" max="11777" width="4.375" style="101" customWidth="1"/>
    <col min="11778" max="11778" width="14.625" style="101" customWidth="1"/>
    <col min="11779" max="11779" width="15.375" style="101" customWidth="1"/>
    <col min="11780" max="11780" width="21.125" style="101" customWidth="1"/>
    <col min="11781" max="11781" width="44.75" style="101" customWidth="1"/>
    <col min="11782" max="12032" width="9" style="101"/>
    <col min="12033" max="12033" width="4.375" style="101" customWidth="1"/>
    <col min="12034" max="12034" width="14.625" style="101" customWidth="1"/>
    <col min="12035" max="12035" width="15.375" style="101" customWidth="1"/>
    <col min="12036" max="12036" width="21.125" style="101" customWidth="1"/>
    <col min="12037" max="12037" width="44.75" style="101" customWidth="1"/>
    <col min="12038" max="12288" width="9" style="101"/>
    <col min="12289" max="12289" width="4.375" style="101" customWidth="1"/>
    <col min="12290" max="12290" width="14.625" style="101" customWidth="1"/>
    <col min="12291" max="12291" width="15.375" style="101" customWidth="1"/>
    <col min="12292" max="12292" width="21.125" style="101" customWidth="1"/>
    <col min="12293" max="12293" width="44.75" style="101" customWidth="1"/>
    <col min="12294" max="12544" width="9" style="101"/>
    <col min="12545" max="12545" width="4.375" style="101" customWidth="1"/>
    <col min="12546" max="12546" width="14.625" style="101" customWidth="1"/>
    <col min="12547" max="12547" width="15.375" style="101" customWidth="1"/>
    <col min="12548" max="12548" width="21.125" style="101" customWidth="1"/>
    <col min="12549" max="12549" width="44.75" style="101" customWidth="1"/>
    <col min="12550" max="12800" width="9" style="101"/>
    <col min="12801" max="12801" width="4.375" style="101" customWidth="1"/>
    <col min="12802" max="12802" width="14.625" style="101" customWidth="1"/>
    <col min="12803" max="12803" width="15.375" style="101" customWidth="1"/>
    <col min="12804" max="12804" width="21.125" style="101" customWidth="1"/>
    <col min="12805" max="12805" width="44.75" style="101" customWidth="1"/>
    <col min="12806" max="13056" width="9" style="101"/>
    <col min="13057" max="13057" width="4.375" style="101" customWidth="1"/>
    <col min="13058" max="13058" width="14.625" style="101" customWidth="1"/>
    <col min="13059" max="13059" width="15.375" style="101" customWidth="1"/>
    <col min="13060" max="13060" width="21.125" style="101" customWidth="1"/>
    <col min="13061" max="13061" width="44.75" style="101" customWidth="1"/>
    <col min="13062" max="13312" width="9" style="101"/>
    <col min="13313" max="13313" width="4.375" style="101" customWidth="1"/>
    <col min="13314" max="13314" width="14.625" style="101" customWidth="1"/>
    <col min="13315" max="13315" width="15.375" style="101" customWidth="1"/>
    <col min="13316" max="13316" width="21.125" style="101" customWidth="1"/>
    <col min="13317" max="13317" width="44.75" style="101" customWidth="1"/>
    <col min="13318" max="13568" width="9" style="101"/>
    <col min="13569" max="13569" width="4.375" style="101" customWidth="1"/>
    <col min="13570" max="13570" width="14.625" style="101" customWidth="1"/>
    <col min="13571" max="13571" width="15.375" style="101" customWidth="1"/>
    <col min="13572" max="13572" width="21.125" style="101" customWidth="1"/>
    <col min="13573" max="13573" width="44.75" style="101" customWidth="1"/>
    <col min="13574" max="13824" width="9" style="101"/>
    <col min="13825" max="13825" width="4.375" style="101" customWidth="1"/>
    <col min="13826" max="13826" width="14.625" style="101" customWidth="1"/>
    <col min="13827" max="13827" width="15.375" style="101" customWidth="1"/>
    <col min="13828" max="13828" width="21.125" style="101" customWidth="1"/>
    <col min="13829" max="13829" width="44.75" style="101" customWidth="1"/>
    <col min="13830" max="14080" width="9" style="101"/>
    <col min="14081" max="14081" width="4.375" style="101" customWidth="1"/>
    <col min="14082" max="14082" width="14.625" style="101" customWidth="1"/>
    <col min="14083" max="14083" width="15.375" style="101" customWidth="1"/>
    <col min="14084" max="14084" width="21.125" style="101" customWidth="1"/>
    <col min="14085" max="14085" width="44.75" style="101" customWidth="1"/>
    <col min="14086" max="14336" width="9" style="101"/>
    <col min="14337" max="14337" width="4.375" style="101" customWidth="1"/>
    <col min="14338" max="14338" width="14.625" style="101" customWidth="1"/>
    <col min="14339" max="14339" width="15.375" style="101" customWidth="1"/>
    <col min="14340" max="14340" width="21.125" style="101" customWidth="1"/>
    <col min="14341" max="14341" width="44.75" style="101" customWidth="1"/>
    <col min="14342" max="14592" width="9" style="101"/>
    <col min="14593" max="14593" width="4.375" style="101" customWidth="1"/>
    <col min="14594" max="14594" width="14.625" style="101" customWidth="1"/>
    <col min="14595" max="14595" width="15.375" style="101" customWidth="1"/>
    <col min="14596" max="14596" width="21.125" style="101" customWidth="1"/>
    <col min="14597" max="14597" width="44.75" style="101" customWidth="1"/>
    <col min="14598" max="14848" width="9" style="101"/>
    <col min="14849" max="14849" width="4.375" style="101" customWidth="1"/>
    <col min="14850" max="14850" width="14.625" style="101" customWidth="1"/>
    <col min="14851" max="14851" width="15.375" style="101" customWidth="1"/>
    <col min="14852" max="14852" width="21.125" style="101" customWidth="1"/>
    <col min="14853" max="14853" width="44.75" style="101" customWidth="1"/>
    <col min="14854" max="15104" width="9" style="101"/>
    <col min="15105" max="15105" width="4.375" style="101" customWidth="1"/>
    <col min="15106" max="15106" width="14.625" style="101" customWidth="1"/>
    <col min="15107" max="15107" width="15.375" style="101" customWidth="1"/>
    <col min="15108" max="15108" width="21.125" style="101" customWidth="1"/>
    <col min="15109" max="15109" width="44.75" style="101" customWidth="1"/>
    <col min="15110" max="15360" width="9" style="101"/>
    <col min="15361" max="15361" width="4.375" style="101" customWidth="1"/>
    <col min="15362" max="15362" width="14.625" style="101" customWidth="1"/>
    <col min="15363" max="15363" width="15.375" style="101" customWidth="1"/>
    <col min="15364" max="15364" width="21.125" style="101" customWidth="1"/>
    <col min="15365" max="15365" width="44.75" style="101" customWidth="1"/>
    <col min="15366" max="15616" width="9" style="101"/>
    <col min="15617" max="15617" width="4.375" style="101" customWidth="1"/>
    <col min="15618" max="15618" width="14.625" style="101" customWidth="1"/>
    <col min="15619" max="15619" width="15.375" style="101" customWidth="1"/>
    <col min="15620" max="15620" width="21.125" style="101" customWidth="1"/>
    <col min="15621" max="15621" width="44.75" style="101" customWidth="1"/>
    <col min="15622" max="15872" width="9" style="101"/>
    <col min="15873" max="15873" width="4.375" style="101" customWidth="1"/>
    <col min="15874" max="15874" width="14.625" style="101" customWidth="1"/>
    <col min="15875" max="15875" width="15.375" style="101" customWidth="1"/>
    <col min="15876" max="15876" width="21.125" style="101" customWidth="1"/>
    <col min="15877" max="15877" width="44.75" style="101" customWidth="1"/>
    <col min="15878" max="16128" width="9" style="101"/>
    <col min="16129" max="16129" width="4.375" style="101" customWidth="1"/>
    <col min="16130" max="16130" width="14.625" style="101" customWidth="1"/>
    <col min="16131" max="16131" width="15.375" style="101" customWidth="1"/>
    <col min="16132" max="16132" width="21.125" style="101" customWidth="1"/>
    <col min="16133" max="16133" width="44.75" style="101" customWidth="1"/>
    <col min="16134" max="16384" width="9" style="101"/>
  </cols>
  <sheetData>
    <row r="1" spans="1:12" ht="18.75" customHeight="1">
      <c r="A1" s="100"/>
    </row>
    <row r="2" spans="1:12" ht="18.75" customHeight="1">
      <c r="A2" s="111" t="s">
        <v>155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2" ht="18.75" customHeight="1">
      <c r="A3" s="104"/>
    </row>
    <row r="4" spans="1:12" ht="18.75" customHeight="1">
      <c r="A4" s="102" t="s">
        <v>156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2" ht="18.75" customHeight="1">
      <c r="A5" s="10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</row>
    <row r="6" spans="1:12" ht="18.75" customHeight="1">
      <c r="A6" s="109" t="s">
        <v>157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</row>
    <row r="7" spans="1:12" s="107" customFormat="1" ht="18.75" customHeight="1">
      <c r="A7" s="106"/>
    </row>
    <row r="8" spans="1:12" s="107" customFormat="1" ht="18.75" customHeight="1">
      <c r="A8" s="110" t="s">
        <v>158</v>
      </c>
    </row>
    <row r="9" spans="1:12" s="107" customFormat="1" ht="18.75" customHeight="1">
      <c r="A9" s="106"/>
    </row>
    <row r="10" spans="1:12" s="107" customFormat="1" ht="18.75" customHeight="1">
      <c r="A10" s="110" t="s">
        <v>159</v>
      </c>
    </row>
    <row r="11" spans="1:12" s="107" customFormat="1" ht="18.75" customHeight="1">
      <c r="A11" s="106"/>
    </row>
    <row r="12" spans="1:12" s="107" customFormat="1" ht="18.75" customHeight="1">
      <c r="A12" s="110" t="s">
        <v>154</v>
      </c>
    </row>
    <row r="13" spans="1:12" s="107" customFormat="1" ht="18.75" customHeight="1">
      <c r="A13" s="106"/>
    </row>
    <row r="14" spans="1:12" s="107" customFormat="1" ht="18.75" customHeight="1">
      <c r="A14" s="110" t="s">
        <v>160</v>
      </c>
    </row>
    <row r="15" spans="1:12" s="107" customFormat="1" ht="18.75" customHeight="1">
      <c r="A15" s="106"/>
    </row>
    <row r="16" spans="1:12" s="107" customFormat="1" ht="18.75" customHeight="1">
      <c r="A16" s="110" t="s">
        <v>161</v>
      </c>
    </row>
    <row r="17" spans="1:12" s="107" customFormat="1" ht="18.75" customHeight="1">
      <c r="A17" s="106"/>
    </row>
    <row r="18" spans="1:12" ht="18.75" customHeight="1">
      <c r="A18" s="108" t="s">
        <v>164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</row>
    <row r="19" spans="1:12" ht="18.75" customHeight="1">
      <c r="A19" s="109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</row>
    <row r="20" spans="1:12" ht="18.75" customHeight="1">
      <c r="A20" s="109" t="s">
        <v>162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</row>
    <row r="21" spans="1:12" ht="18.75" customHeight="1">
      <c r="A21" s="109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</row>
    <row r="22" spans="1:12" ht="18.75" customHeight="1">
      <c r="A22" s="109" t="s">
        <v>163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</row>
    <row r="23" spans="1:12" ht="18.75" customHeight="1">
      <c r="A23" s="109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</row>
    <row r="24" spans="1:12" ht="18.75" customHeight="1"/>
  </sheetData>
  <phoneticPr fontId="23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</sheetPr>
  <dimension ref="A1:AX47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50" ht="13.5" customHeight="1">
      <c r="A1" s="1" t="s">
        <v>139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50" ht="13.5" customHeight="1">
      <c r="A2" s="1" t="s">
        <v>137</v>
      </c>
      <c r="B2" s="1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50" ht="13.5" customHeight="1">
      <c r="A3" s="1" t="s">
        <v>38</v>
      </c>
      <c r="B3" s="2"/>
      <c r="AX3" s="2"/>
    </row>
    <row r="4" spans="1:50" s="10" customFormat="1" ht="13.5" customHeight="1">
      <c r="A4" s="23" t="s">
        <v>23</v>
      </c>
      <c r="B4" s="15"/>
      <c r="AJ4" s="1"/>
      <c r="AK4" s="14"/>
      <c r="AL4" s="14"/>
      <c r="AM4" s="14"/>
      <c r="AN4" s="14"/>
      <c r="AO4" s="14"/>
      <c r="AP4" s="14"/>
      <c r="AQ4" s="14"/>
      <c r="AR4" s="14"/>
    </row>
    <row r="5" spans="1:50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0" t="s">
        <v>120</v>
      </c>
      <c r="AS5" s="49" t="s">
        <v>121</v>
      </c>
      <c r="AT5" s="42" t="s">
        <v>122</v>
      </c>
      <c r="AU5" s="39" t="s">
        <v>123</v>
      </c>
      <c r="AV5" s="44" t="s">
        <v>124</v>
      </c>
    </row>
    <row r="6" spans="1:50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130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5" t="s">
        <v>32</v>
      </c>
      <c r="AS6" s="26" t="s">
        <v>33</v>
      </c>
      <c r="AT6" s="24" t="s">
        <v>1</v>
      </c>
      <c r="AU6" s="56" t="s">
        <v>104</v>
      </c>
      <c r="AV6" s="27" t="s">
        <v>36</v>
      </c>
      <c r="AX6" s="2"/>
    </row>
    <row r="7" spans="1:50" ht="13.5" customHeight="1">
      <c r="A7" s="50" t="s">
        <v>60</v>
      </c>
      <c r="B7" s="15" t="s">
        <v>2</v>
      </c>
      <c r="C7" s="43">
        <v>5377717</v>
      </c>
      <c r="D7" s="43">
        <v>4241</v>
      </c>
      <c r="E7" s="43">
        <v>38518723</v>
      </c>
      <c r="F7" s="43">
        <v>712773</v>
      </c>
      <c r="G7" s="43">
        <v>1110441</v>
      </c>
      <c r="H7" s="43">
        <v>1975</v>
      </c>
      <c r="I7" s="43">
        <v>1019748</v>
      </c>
      <c r="J7" s="43">
        <v>3888</v>
      </c>
      <c r="K7" s="43">
        <v>11654</v>
      </c>
      <c r="L7" s="43">
        <v>5747</v>
      </c>
      <c r="M7" s="43">
        <v>14080</v>
      </c>
      <c r="N7" s="43">
        <v>3491</v>
      </c>
      <c r="O7" s="43">
        <v>10554</v>
      </c>
      <c r="P7" s="43">
        <v>14677</v>
      </c>
      <c r="Q7" s="43">
        <v>27728</v>
      </c>
      <c r="R7" s="43">
        <v>45078</v>
      </c>
      <c r="S7" s="43">
        <v>2575</v>
      </c>
      <c r="T7" s="43">
        <v>3892</v>
      </c>
      <c r="U7" s="43">
        <v>991051</v>
      </c>
      <c r="V7" s="43">
        <v>73169</v>
      </c>
      <c r="W7" s="43">
        <v>17748</v>
      </c>
      <c r="X7" s="43">
        <v>9801913</v>
      </c>
      <c r="Y7" s="43">
        <v>28219</v>
      </c>
      <c r="Z7" s="43">
        <v>34553</v>
      </c>
      <c r="AA7" s="43">
        <v>6142</v>
      </c>
      <c r="AB7" s="43">
        <v>132179</v>
      </c>
      <c r="AC7" s="43">
        <v>15458</v>
      </c>
      <c r="AD7" s="43">
        <v>44972</v>
      </c>
      <c r="AE7" s="43">
        <v>361973</v>
      </c>
      <c r="AF7" s="43">
        <v>1025603</v>
      </c>
      <c r="AG7" s="43">
        <v>134820</v>
      </c>
      <c r="AH7" s="43">
        <v>41995</v>
      </c>
      <c r="AI7" s="43">
        <v>0</v>
      </c>
      <c r="AJ7" s="29">
        <v>59598777</v>
      </c>
      <c r="AK7" s="43">
        <v>22544027</v>
      </c>
      <c r="AL7" s="43">
        <v>0</v>
      </c>
      <c r="AM7" s="43">
        <v>525416</v>
      </c>
      <c r="AN7" s="43">
        <v>10311</v>
      </c>
      <c r="AO7" s="43">
        <v>2418008</v>
      </c>
      <c r="AP7" s="43">
        <v>0</v>
      </c>
      <c r="AQ7" s="43">
        <v>1053044</v>
      </c>
      <c r="AR7" s="29">
        <v>26550806</v>
      </c>
      <c r="AS7" s="30">
        <v>86149583</v>
      </c>
      <c r="AT7" s="48">
        <v>76166102</v>
      </c>
      <c r="AU7" s="43">
        <v>9983481</v>
      </c>
      <c r="AV7" s="30">
        <v>86149583</v>
      </c>
      <c r="AX7" s="2"/>
    </row>
    <row r="8" spans="1:50" ht="13.5" customHeight="1">
      <c r="A8" s="50" t="s">
        <v>61</v>
      </c>
      <c r="B8" s="15" t="s">
        <v>3</v>
      </c>
      <c r="C8" s="43">
        <v>1125</v>
      </c>
      <c r="D8" s="43">
        <v>0</v>
      </c>
      <c r="E8" s="43">
        <v>20098</v>
      </c>
      <c r="F8" s="43">
        <v>5603</v>
      </c>
      <c r="G8" s="43">
        <v>45802</v>
      </c>
      <c r="H8" s="43">
        <v>42495422</v>
      </c>
      <c r="I8" s="43">
        <v>2305281</v>
      </c>
      <c r="J8" s="43">
        <v>2991415</v>
      </c>
      <c r="K8" s="43">
        <v>18209859</v>
      </c>
      <c r="L8" s="43">
        <v>23356</v>
      </c>
      <c r="M8" s="43">
        <v>33261</v>
      </c>
      <c r="N8" s="43">
        <v>5120</v>
      </c>
      <c r="O8" s="43">
        <v>13494</v>
      </c>
      <c r="P8" s="43">
        <v>5364</v>
      </c>
      <c r="Q8" s="43">
        <v>5648</v>
      </c>
      <c r="R8" s="43">
        <v>18754</v>
      </c>
      <c r="S8" s="43">
        <v>22192425</v>
      </c>
      <c r="T8" s="43">
        <v>0</v>
      </c>
      <c r="U8" s="43">
        <v>1335388</v>
      </c>
      <c r="V8" s="43">
        <v>0</v>
      </c>
      <c r="W8" s="43">
        <v>0</v>
      </c>
      <c r="X8" s="43">
        <v>6373</v>
      </c>
      <c r="Y8" s="43">
        <v>0</v>
      </c>
      <c r="Z8" s="43">
        <v>0</v>
      </c>
      <c r="AA8" s="43">
        <v>259</v>
      </c>
      <c r="AB8" s="43">
        <v>12402</v>
      </c>
      <c r="AC8" s="43">
        <v>0</v>
      </c>
      <c r="AD8" s="43">
        <v>2629</v>
      </c>
      <c r="AE8" s="43">
        <v>241</v>
      </c>
      <c r="AF8" s="43">
        <v>3597</v>
      </c>
      <c r="AG8" s="43">
        <v>470</v>
      </c>
      <c r="AH8" s="43">
        <v>453</v>
      </c>
      <c r="AI8" s="43">
        <v>0</v>
      </c>
      <c r="AJ8" s="29">
        <v>89733839</v>
      </c>
      <c r="AK8" s="43">
        <v>16342</v>
      </c>
      <c r="AL8" s="43">
        <v>0</v>
      </c>
      <c r="AM8" s="43">
        <v>0</v>
      </c>
      <c r="AN8" s="43">
        <v>0</v>
      </c>
      <c r="AO8" s="43">
        <v>-23756</v>
      </c>
      <c r="AP8" s="43">
        <v>0</v>
      </c>
      <c r="AQ8" s="43">
        <v>172449</v>
      </c>
      <c r="AR8" s="29">
        <v>165035</v>
      </c>
      <c r="AS8" s="30">
        <v>89898874</v>
      </c>
      <c r="AT8" s="48">
        <v>4825110</v>
      </c>
      <c r="AU8" s="43">
        <v>85073764</v>
      </c>
      <c r="AV8" s="30">
        <v>89898874</v>
      </c>
      <c r="AX8" s="2"/>
    </row>
    <row r="9" spans="1:50" ht="13.5" customHeight="1">
      <c r="A9" s="50" t="s">
        <v>62</v>
      </c>
      <c r="B9" s="15" t="s">
        <v>4</v>
      </c>
      <c r="C9" s="43">
        <v>10712005</v>
      </c>
      <c r="D9" s="43">
        <v>3782</v>
      </c>
      <c r="E9" s="43">
        <v>16658578</v>
      </c>
      <c r="F9" s="43">
        <v>733670</v>
      </c>
      <c r="G9" s="43">
        <v>73449</v>
      </c>
      <c r="H9" s="43">
        <v>14011</v>
      </c>
      <c r="I9" s="43">
        <v>1009057</v>
      </c>
      <c r="J9" s="43">
        <v>24124</v>
      </c>
      <c r="K9" s="43">
        <v>64561</v>
      </c>
      <c r="L9" s="43">
        <v>30116</v>
      </c>
      <c r="M9" s="43">
        <v>81262</v>
      </c>
      <c r="N9" s="43">
        <v>18772</v>
      </c>
      <c r="O9" s="43">
        <v>58567</v>
      </c>
      <c r="P9" s="43">
        <v>66473</v>
      </c>
      <c r="Q9" s="43">
        <v>6693</v>
      </c>
      <c r="R9" s="43">
        <v>115211</v>
      </c>
      <c r="S9" s="43">
        <v>19640</v>
      </c>
      <c r="T9" s="43">
        <v>20251</v>
      </c>
      <c r="U9" s="43">
        <v>40131</v>
      </c>
      <c r="V9" s="43">
        <v>497495</v>
      </c>
      <c r="W9" s="43">
        <v>143194</v>
      </c>
      <c r="X9" s="43">
        <v>28376529</v>
      </c>
      <c r="Y9" s="43">
        <v>173567</v>
      </c>
      <c r="Z9" s="43">
        <v>188139</v>
      </c>
      <c r="AA9" s="43">
        <v>43843</v>
      </c>
      <c r="AB9" s="43">
        <v>770826</v>
      </c>
      <c r="AC9" s="43">
        <v>162120</v>
      </c>
      <c r="AD9" s="43">
        <v>113153</v>
      </c>
      <c r="AE9" s="43">
        <v>999264</v>
      </c>
      <c r="AF9" s="43">
        <v>1133166</v>
      </c>
      <c r="AG9" s="43">
        <v>1275126</v>
      </c>
      <c r="AH9" s="43">
        <v>156827</v>
      </c>
      <c r="AI9" s="43">
        <v>0</v>
      </c>
      <c r="AJ9" s="29">
        <v>63783602</v>
      </c>
      <c r="AK9" s="43">
        <v>65698867</v>
      </c>
      <c r="AL9" s="43">
        <v>0</v>
      </c>
      <c r="AM9" s="43">
        <v>0</v>
      </c>
      <c r="AN9" s="43">
        <v>0</v>
      </c>
      <c r="AO9" s="43">
        <v>4353412</v>
      </c>
      <c r="AP9" s="43">
        <v>0</v>
      </c>
      <c r="AQ9" s="43">
        <v>7492188</v>
      </c>
      <c r="AR9" s="29">
        <v>77544467</v>
      </c>
      <c r="AS9" s="30">
        <v>141328069</v>
      </c>
      <c r="AT9" s="48">
        <v>120716623</v>
      </c>
      <c r="AU9" s="43">
        <v>20611446</v>
      </c>
      <c r="AV9" s="30">
        <v>141328069</v>
      </c>
      <c r="AX9" s="2"/>
    </row>
    <row r="10" spans="1:50" ht="13.5" customHeight="1">
      <c r="A10" s="50" t="s">
        <v>63</v>
      </c>
      <c r="B10" s="15" t="s">
        <v>5</v>
      </c>
      <c r="C10" s="43">
        <v>597529</v>
      </c>
      <c r="D10" s="43">
        <v>5597</v>
      </c>
      <c r="E10" s="43">
        <v>216746</v>
      </c>
      <c r="F10" s="43">
        <v>23022119</v>
      </c>
      <c r="G10" s="43">
        <v>451407</v>
      </c>
      <c r="H10" s="43">
        <v>41199</v>
      </c>
      <c r="I10" s="43">
        <v>1469209</v>
      </c>
      <c r="J10" s="43">
        <v>136314</v>
      </c>
      <c r="K10" s="43">
        <v>303282</v>
      </c>
      <c r="L10" s="43">
        <v>299415</v>
      </c>
      <c r="M10" s="43">
        <v>648099</v>
      </c>
      <c r="N10" s="43">
        <v>128268</v>
      </c>
      <c r="O10" s="43">
        <v>207500</v>
      </c>
      <c r="P10" s="43">
        <v>2072746</v>
      </c>
      <c r="Q10" s="43">
        <v>707845</v>
      </c>
      <c r="R10" s="43">
        <v>629137</v>
      </c>
      <c r="S10" s="43">
        <v>155634</v>
      </c>
      <c r="T10" s="43">
        <v>301230</v>
      </c>
      <c r="U10" s="43">
        <v>540688</v>
      </c>
      <c r="V10" s="43">
        <v>1305742</v>
      </c>
      <c r="W10" s="43">
        <v>1175818</v>
      </c>
      <c r="X10" s="43">
        <v>548610</v>
      </c>
      <c r="Y10" s="43">
        <v>223066</v>
      </c>
      <c r="Z10" s="43">
        <v>466460</v>
      </c>
      <c r="AA10" s="43">
        <v>119320</v>
      </c>
      <c r="AB10" s="43">
        <v>333130</v>
      </c>
      <c r="AC10" s="43">
        <v>368402</v>
      </c>
      <c r="AD10" s="43">
        <v>411195</v>
      </c>
      <c r="AE10" s="43">
        <v>151103</v>
      </c>
      <c r="AF10" s="43">
        <v>720397</v>
      </c>
      <c r="AG10" s="43">
        <v>337610</v>
      </c>
      <c r="AH10" s="43">
        <v>622438</v>
      </c>
      <c r="AI10" s="43">
        <v>0</v>
      </c>
      <c r="AJ10" s="29">
        <v>38717255</v>
      </c>
      <c r="AK10" s="43">
        <v>32761077</v>
      </c>
      <c r="AL10" s="43">
        <v>0</v>
      </c>
      <c r="AM10" s="43">
        <v>150378</v>
      </c>
      <c r="AN10" s="43">
        <v>5071</v>
      </c>
      <c r="AO10" s="43">
        <v>3811225</v>
      </c>
      <c r="AP10" s="43">
        <v>0</v>
      </c>
      <c r="AQ10" s="43">
        <v>22181728</v>
      </c>
      <c r="AR10" s="29">
        <v>58909479</v>
      </c>
      <c r="AS10" s="30">
        <v>97626734</v>
      </c>
      <c r="AT10" s="48">
        <v>79516530</v>
      </c>
      <c r="AU10" s="43">
        <v>18110204</v>
      </c>
      <c r="AV10" s="30">
        <v>97626734</v>
      </c>
      <c r="AX10" s="2"/>
    </row>
    <row r="11" spans="1:50" ht="13.5" customHeight="1">
      <c r="A11" s="50" t="s">
        <v>64</v>
      </c>
      <c r="B11" s="15" t="s">
        <v>6</v>
      </c>
      <c r="C11" s="43">
        <v>814676</v>
      </c>
      <c r="D11" s="43">
        <v>13347</v>
      </c>
      <c r="E11" s="43">
        <v>2508516</v>
      </c>
      <c r="F11" s="43">
        <v>974548</v>
      </c>
      <c r="G11" s="43">
        <v>14144610</v>
      </c>
      <c r="H11" s="43">
        <v>122624</v>
      </c>
      <c r="I11" s="43">
        <v>1686991</v>
      </c>
      <c r="J11" s="43">
        <v>606428</v>
      </c>
      <c r="K11" s="43">
        <v>501191</v>
      </c>
      <c r="L11" s="43">
        <v>736993</v>
      </c>
      <c r="M11" s="43">
        <v>1160240</v>
      </c>
      <c r="N11" s="43">
        <v>1139266</v>
      </c>
      <c r="O11" s="43">
        <v>517596</v>
      </c>
      <c r="P11" s="43">
        <v>1014645</v>
      </c>
      <c r="Q11" s="43">
        <v>1948109</v>
      </c>
      <c r="R11" s="43">
        <v>649077</v>
      </c>
      <c r="S11" s="43">
        <v>125453</v>
      </c>
      <c r="T11" s="43">
        <v>237470</v>
      </c>
      <c r="U11" s="43">
        <v>2822583</v>
      </c>
      <c r="V11" s="43">
        <v>3493196</v>
      </c>
      <c r="W11" s="43">
        <v>914872</v>
      </c>
      <c r="X11" s="43">
        <v>887714</v>
      </c>
      <c r="Y11" s="43">
        <v>2817631</v>
      </c>
      <c r="Z11" s="43">
        <v>1635945</v>
      </c>
      <c r="AA11" s="43">
        <v>120759</v>
      </c>
      <c r="AB11" s="43">
        <v>2804720</v>
      </c>
      <c r="AC11" s="43">
        <v>275156</v>
      </c>
      <c r="AD11" s="43">
        <v>753986</v>
      </c>
      <c r="AE11" s="43">
        <v>1141393</v>
      </c>
      <c r="AF11" s="43">
        <v>747803</v>
      </c>
      <c r="AG11" s="43">
        <v>710285</v>
      </c>
      <c r="AH11" s="43">
        <v>468016</v>
      </c>
      <c r="AI11" s="43">
        <v>0</v>
      </c>
      <c r="AJ11" s="29">
        <v>48495839</v>
      </c>
      <c r="AK11" s="43">
        <v>741643</v>
      </c>
      <c r="AL11" s="43">
        <v>0</v>
      </c>
      <c r="AM11" s="43">
        <v>0</v>
      </c>
      <c r="AN11" s="43">
        <v>0</v>
      </c>
      <c r="AO11" s="43">
        <v>-190439</v>
      </c>
      <c r="AP11" s="43">
        <v>0</v>
      </c>
      <c r="AQ11" s="43">
        <v>3406773</v>
      </c>
      <c r="AR11" s="29">
        <v>3957977</v>
      </c>
      <c r="AS11" s="30">
        <v>52453816</v>
      </c>
      <c r="AT11" s="48">
        <v>46111604</v>
      </c>
      <c r="AU11" s="43">
        <v>6342212</v>
      </c>
      <c r="AV11" s="30">
        <v>52453816</v>
      </c>
      <c r="AX11" s="2"/>
    </row>
    <row r="12" spans="1:50" ht="13.5" customHeight="1">
      <c r="A12" s="50" t="s">
        <v>65</v>
      </c>
      <c r="B12" s="15" t="s">
        <v>7</v>
      </c>
      <c r="C12" s="43">
        <v>1357027</v>
      </c>
      <c r="D12" s="43">
        <v>157358</v>
      </c>
      <c r="E12" s="43">
        <v>455709</v>
      </c>
      <c r="F12" s="43">
        <v>394816</v>
      </c>
      <c r="G12" s="43">
        <v>457950</v>
      </c>
      <c r="H12" s="43">
        <v>3660525</v>
      </c>
      <c r="I12" s="43">
        <v>16902558</v>
      </c>
      <c r="J12" s="43">
        <v>1815703</v>
      </c>
      <c r="K12" s="43">
        <v>1307990</v>
      </c>
      <c r="L12" s="43">
        <v>775378</v>
      </c>
      <c r="M12" s="43">
        <v>371197</v>
      </c>
      <c r="N12" s="43">
        <v>407700</v>
      </c>
      <c r="O12" s="43">
        <v>683634</v>
      </c>
      <c r="P12" s="43">
        <v>934411</v>
      </c>
      <c r="Q12" s="43">
        <v>78320</v>
      </c>
      <c r="R12" s="43">
        <v>614497</v>
      </c>
      <c r="S12" s="43">
        <v>3507821</v>
      </c>
      <c r="T12" s="43">
        <v>388841</v>
      </c>
      <c r="U12" s="43">
        <v>2316775</v>
      </c>
      <c r="V12" s="43">
        <v>2308317</v>
      </c>
      <c r="W12" s="43">
        <v>17468048</v>
      </c>
      <c r="X12" s="43">
        <v>1615567</v>
      </c>
      <c r="Y12" s="43">
        <v>412019</v>
      </c>
      <c r="Z12" s="43">
        <v>278223</v>
      </c>
      <c r="AA12" s="43">
        <v>533986</v>
      </c>
      <c r="AB12" s="43">
        <v>1345443</v>
      </c>
      <c r="AC12" s="43">
        <v>569798</v>
      </c>
      <c r="AD12" s="43">
        <v>557363</v>
      </c>
      <c r="AE12" s="43">
        <v>1089626</v>
      </c>
      <c r="AF12" s="43">
        <v>619359</v>
      </c>
      <c r="AG12" s="43">
        <v>494467</v>
      </c>
      <c r="AH12" s="43">
        <v>709827</v>
      </c>
      <c r="AI12" s="43">
        <v>0</v>
      </c>
      <c r="AJ12" s="29">
        <v>64590253</v>
      </c>
      <c r="AK12" s="43">
        <v>12218192</v>
      </c>
      <c r="AL12" s="43">
        <v>0</v>
      </c>
      <c r="AM12" s="43">
        <v>0</v>
      </c>
      <c r="AN12" s="43">
        <v>0</v>
      </c>
      <c r="AO12" s="43">
        <v>1932688</v>
      </c>
      <c r="AP12" s="43">
        <v>0</v>
      </c>
      <c r="AQ12" s="43">
        <v>23877823</v>
      </c>
      <c r="AR12" s="29">
        <v>38028703</v>
      </c>
      <c r="AS12" s="30">
        <v>102618956</v>
      </c>
      <c r="AT12" s="48">
        <v>79939848</v>
      </c>
      <c r="AU12" s="43">
        <v>22679108</v>
      </c>
      <c r="AV12" s="30">
        <v>102618956</v>
      </c>
      <c r="AX12" s="2"/>
    </row>
    <row r="13" spans="1:50" ht="13.5" customHeight="1">
      <c r="A13" s="50" t="s">
        <v>66</v>
      </c>
      <c r="B13" s="15" t="s">
        <v>8</v>
      </c>
      <c r="C13" s="43">
        <v>4533207</v>
      </c>
      <c r="D13" s="43">
        <v>139071</v>
      </c>
      <c r="E13" s="43">
        <v>3560729</v>
      </c>
      <c r="F13" s="43">
        <v>7056136</v>
      </c>
      <c r="G13" s="43">
        <v>3096672</v>
      </c>
      <c r="H13" s="43">
        <v>1659760</v>
      </c>
      <c r="I13" s="43">
        <v>70949472</v>
      </c>
      <c r="J13" s="43">
        <v>2611078</v>
      </c>
      <c r="K13" s="43">
        <v>2503481</v>
      </c>
      <c r="L13" s="43">
        <v>5174033</v>
      </c>
      <c r="M13" s="43">
        <v>18482597</v>
      </c>
      <c r="N13" s="43">
        <v>7825042</v>
      </c>
      <c r="O13" s="43">
        <v>4264611</v>
      </c>
      <c r="P13" s="43">
        <v>13883424</v>
      </c>
      <c r="Q13" s="43">
        <v>2061729</v>
      </c>
      <c r="R13" s="43">
        <v>2182985</v>
      </c>
      <c r="S13" s="43">
        <v>2525719</v>
      </c>
      <c r="T13" s="43">
        <v>1204588</v>
      </c>
      <c r="U13" s="43">
        <v>8937690</v>
      </c>
      <c r="V13" s="43">
        <v>2942116</v>
      </c>
      <c r="W13" s="43">
        <v>2572373</v>
      </c>
      <c r="X13" s="43">
        <v>1202575</v>
      </c>
      <c r="Y13" s="43">
        <v>708366</v>
      </c>
      <c r="Z13" s="43">
        <v>224122</v>
      </c>
      <c r="AA13" s="43">
        <v>29507</v>
      </c>
      <c r="AB13" s="43">
        <v>4216714</v>
      </c>
      <c r="AC13" s="43">
        <v>1576930</v>
      </c>
      <c r="AD13" s="43">
        <v>234781</v>
      </c>
      <c r="AE13" s="43">
        <v>425896</v>
      </c>
      <c r="AF13" s="43">
        <v>14460476</v>
      </c>
      <c r="AG13" s="43">
        <v>555889</v>
      </c>
      <c r="AH13" s="43">
        <v>2621103</v>
      </c>
      <c r="AI13" s="43">
        <v>0</v>
      </c>
      <c r="AJ13" s="29">
        <v>194422872</v>
      </c>
      <c r="AK13" s="43">
        <v>9174261</v>
      </c>
      <c r="AL13" s="43">
        <v>0</v>
      </c>
      <c r="AM13" s="43">
        <v>0</v>
      </c>
      <c r="AN13" s="43">
        <v>0</v>
      </c>
      <c r="AO13" s="43">
        <v>1830809</v>
      </c>
      <c r="AP13" s="43">
        <v>0</v>
      </c>
      <c r="AQ13" s="43">
        <v>58252542</v>
      </c>
      <c r="AR13" s="29">
        <v>69257612</v>
      </c>
      <c r="AS13" s="30">
        <v>263680484</v>
      </c>
      <c r="AT13" s="48">
        <v>210946296</v>
      </c>
      <c r="AU13" s="43">
        <v>52734188</v>
      </c>
      <c r="AV13" s="30">
        <v>263680484</v>
      </c>
      <c r="AX13" s="2"/>
    </row>
    <row r="14" spans="1:50" ht="13.5" customHeight="1">
      <c r="A14" s="50" t="s">
        <v>67</v>
      </c>
      <c r="B14" s="15" t="s">
        <v>9</v>
      </c>
      <c r="C14" s="43">
        <v>31228</v>
      </c>
      <c r="D14" s="43">
        <v>612</v>
      </c>
      <c r="E14" s="43">
        <v>575982</v>
      </c>
      <c r="F14" s="43">
        <v>15245</v>
      </c>
      <c r="G14" s="43">
        <v>80436</v>
      </c>
      <c r="H14" s="43">
        <v>26511</v>
      </c>
      <c r="I14" s="43">
        <v>731809</v>
      </c>
      <c r="J14" s="43">
        <v>5912188</v>
      </c>
      <c r="K14" s="43">
        <v>1882433</v>
      </c>
      <c r="L14" s="43">
        <v>306753</v>
      </c>
      <c r="M14" s="43">
        <v>6788490</v>
      </c>
      <c r="N14" s="43">
        <v>1080324</v>
      </c>
      <c r="O14" s="43">
        <v>388768</v>
      </c>
      <c r="P14" s="43">
        <v>1183108</v>
      </c>
      <c r="Q14" s="43">
        <v>176093</v>
      </c>
      <c r="R14" s="43">
        <v>170336</v>
      </c>
      <c r="S14" s="43">
        <v>25432</v>
      </c>
      <c r="T14" s="43">
        <v>229298</v>
      </c>
      <c r="U14" s="43">
        <v>21214721</v>
      </c>
      <c r="V14" s="43">
        <v>74197</v>
      </c>
      <c r="W14" s="43">
        <v>41016</v>
      </c>
      <c r="X14" s="43">
        <v>242128</v>
      </c>
      <c r="Y14" s="43">
        <v>18045</v>
      </c>
      <c r="Z14" s="43">
        <v>16540</v>
      </c>
      <c r="AA14" s="43">
        <v>6284</v>
      </c>
      <c r="AB14" s="43">
        <v>201658</v>
      </c>
      <c r="AC14" s="43">
        <v>4039</v>
      </c>
      <c r="AD14" s="43">
        <v>12271</v>
      </c>
      <c r="AE14" s="43">
        <v>77893</v>
      </c>
      <c r="AF14" s="43">
        <v>24754</v>
      </c>
      <c r="AG14" s="43">
        <v>11541</v>
      </c>
      <c r="AH14" s="43">
        <v>84961</v>
      </c>
      <c r="AI14" s="43">
        <v>0</v>
      </c>
      <c r="AJ14" s="29">
        <v>41635094</v>
      </c>
      <c r="AK14" s="43">
        <v>267226</v>
      </c>
      <c r="AL14" s="43">
        <v>0</v>
      </c>
      <c r="AM14" s="43">
        <v>0</v>
      </c>
      <c r="AN14" s="43">
        <v>0</v>
      </c>
      <c r="AO14" s="43">
        <v>566119</v>
      </c>
      <c r="AP14" s="43">
        <v>0</v>
      </c>
      <c r="AQ14" s="43">
        <v>2077475</v>
      </c>
      <c r="AR14" s="29">
        <v>2910820</v>
      </c>
      <c r="AS14" s="30">
        <v>44545914</v>
      </c>
      <c r="AT14" s="48">
        <v>37707974</v>
      </c>
      <c r="AU14" s="43">
        <v>6837940</v>
      </c>
      <c r="AV14" s="30">
        <v>44545914</v>
      </c>
      <c r="AX14" s="2"/>
    </row>
    <row r="15" spans="1:50" ht="13.5" customHeight="1">
      <c r="A15" s="50" t="s">
        <v>68</v>
      </c>
      <c r="B15" s="15" t="s">
        <v>10</v>
      </c>
      <c r="C15" s="43">
        <v>90272</v>
      </c>
      <c r="D15" s="43">
        <v>12552</v>
      </c>
      <c r="E15" s="43">
        <v>5921</v>
      </c>
      <c r="F15" s="43">
        <v>53018</v>
      </c>
      <c r="G15" s="43">
        <v>109091</v>
      </c>
      <c r="H15" s="43">
        <v>133906</v>
      </c>
      <c r="I15" s="43">
        <v>2853262</v>
      </c>
      <c r="J15" s="43">
        <v>787662</v>
      </c>
      <c r="K15" s="43">
        <v>52892453</v>
      </c>
      <c r="L15" s="43">
        <v>22595435</v>
      </c>
      <c r="M15" s="43">
        <v>4898667</v>
      </c>
      <c r="N15" s="43">
        <v>12565062</v>
      </c>
      <c r="O15" s="43">
        <v>14814081</v>
      </c>
      <c r="P15" s="43">
        <v>17754104</v>
      </c>
      <c r="Q15" s="43">
        <v>1231100</v>
      </c>
      <c r="R15" s="43">
        <v>1522820</v>
      </c>
      <c r="S15" s="43">
        <v>133103</v>
      </c>
      <c r="T15" s="43">
        <v>688565</v>
      </c>
      <c r="U15" s="43">
        <v>14550845</v>
      </c>
      <c r="V15" s="43">
        <v>-19713</v>
      </c>
      <c r="W15" s="43">
        <v>82412</v>
      </c>
      <c r="X15" s="43">
        <v>7944</v>
      </c>
      <c r="Y15" s="43">
        <v>-5388</v>
      </c>
      <c r="Z15" s="43">
        <v>-46</v>
      </c>
      <c r="AA15" s="43">
        <v>1998</v>
      </c>
      <c r="AB15" s="43">
        <v>315631</v>
      </c>
      <c r="AC15" s="43">
        <v>688</v>
      </c>
      <c r="AD15" s="43">
        <v>321</v>
      </c>
      <c r="AE15" s="43">
        <v>-8670</v>
      </c>
      <c r="AF15" s="43">
        <v>208541</v>
      </c>
      <c r="AG15" s="43">
        <v>-981</v>
      </c>
      <c r="AH15" s="43">
        <v>80705</v>
      </c>
      <c r="AI15" s="43">
        <v>0</v>
      </c>
      <c r="AJ15" s="29">
        <v>148355361</v>
      </c>
      <c r="AK15" s="43">
        <v>-351382</v>
      </c>
      <c r="AL15" s="43">
        <v>0</v>
      </c>
      <c r="AM15" s="43">
        <v>-2261810</v>
      </c>
      <c r="AN15" s="43">
        <v>-412977</v>
      </c>
      <c r="AO15" s="43">
        <v>3332139</v>
      </c>
      <c r="AP15" s="43">
        <v>238790</v>
      </c>
      <c r="AQ15" s="43">
        <v>36676196</v>
      </c>
      <c r="AR15" s="29">
        <v>37220956</v>
      </c>
      <c r="AS15" s="30">
        <v>185576317</v>
      </c>
      <c r="AT15" s="48">
        <v>138680640</v>
      </c>
      <c r="AU15" s="43">
        <v>46895677</v>
      </c>
      <c r="AV15" s="30">
        <v>185576317</v>
      </c>
      <c r="AX15" s="2"/>
    </row>
    <row r="16" spans="1:50" ht="13.5" customHeight="1">
      <c r="A16" s="50" t="s">
        <v>69</v>
      </c>
      <c r="B16" s="15" t="s">
        <v>70</v>
      </c>
      <c r="C16" s="43">
        <v>57190</v>
      </c>
      <c r="D16" s="43">
        <v>79128</v>
      </c>
      <c r="E16" s="43">
        <v>1530886</v>
      </c>
      <c r="F16" s="43">
        <v>602088</v>
      </c>
      <c r="G16" s="43">
        <v>205972</v>
      </c>
      <c r="H16" s="43">
        <v>939479</v>
      </c>
      <c r="I16" s="43">
        <v>2075440</v>
      </c>
      <c r="J16" s="43">
        <v>729621</v>
      </c>
      <c r="K16" s="43">
        <v>2174651</v>
      </c>
      <c r="L16" s="43">
        <v>13783035</v>
      </c>
      <c r="M16" s="43">
        <v>4491660</v>
      </c>
      <c r="N16" s="43">
        <v>3280193</v>
      </c>
      <c r="O16" s="43">
        <v>11907283</v>
      </c>
      <c r="P16" s="43">
        <v>16132978</v>
      </c>
      <c r="Q16" s="43">
        <v>1075305</v>
      </c>
      <c r="R16" s="43">
        <v>1083919</v>
      </c>
      <c r="S16" s="43">
        <v>673011</v>
      </c>
      <c r="T16" s="43">
        <v>112717</v>
      </c>
      <c r="U16" s="43">
        <v>22384032</v>
      </c>
      <c r="V16" s="43">
        <v>609282</v>
      </c>
      <c r="W16" s="43">
        <v>654980</v>
      </c>
      <c r="X16" s="43">
        <v>775925</v>
      </c>
      <c r="Y16" s="43">
        <v>126971</v>
      </c>
      <c r="Z16" s="43">
        <v>211342</v>
      </c>
      <c r="AA16" s="43">
        <v>49463</v>
      </c>
      <c r="AB16" s="43">
        <v>528495</v>
      </c>
      <c r="AC16" s="43">
        <v>107570</v>
      </c>
      <c r="AD16" s="43">
        <v>495960</v>
      </c>
      <c r="AE16" s="43">
        <v>126371</v>
      </c>
      <c r="AF16" s="43">
        <v>116253</v>
      </c>
      <c r="AG16" s="43">
        <v>71647</v>
      </c>
      <c r="AH16" s="43">
        <v>615459</v>
      </c>
      <c r="AI16" s="43">
        <v>0</v>
      </c>
      <c r="AJ16" s="29">
        <v>87808306</v>
      </c>
      <c r="AK16" s="43">
        <v>1269304</v>
      </c>
      <c r="AL16" s="43">
        <v>0</v>
      </c>
      <c r="AM16" s="43">
        <v>3618257</v>
      </c>
      <c r="AN16" s="43">
        <v>1821580</v>
      </c>
      <c r="AO16" s="43">
        <v>1596098</v>
      </c>
      <c r="AP16" s="43">
        <v>0</v>
      </c>
      <c r="AQ16" s="43">
        <v>9818727</v>
      </c>
      <c r="AR16" s="29">
        <v>18123966</v>
      </c>
      <c r="AS16" s="30">
        <v>105932272</v>
      </c>
      <c r="AT16" s="48">
        <v>97163486</v>
      </c>
      <c r="AU16" s="43">
        <v>8768786</v>
      </c>
      <c r="AV16" s="30">
        <v>105932272</v>
      </c>
      <c r="AX16" s="2"/>
    </row>
    <row r="17" spans="1:50" ht="13.5" customHeight="1">
      <c r="A17" s="50" t="s">
        <v>71</v>
      </c>
      <c r="B17" s="15" t="s">
        <v>72</v>
      </c>
      <c r="C17" s="43">
        <v>72789</v>
      </c>
      <c r="D17" s="43">
        <v>745</v>
      </c>
      <c r="E17" s="43">
        <v>31711</v>
      </c>
      <c r="F17" s="43">
        <v>19156</v>
      </c>
      <c r="G17" s="43">
        <v>43046</v>
      </c>
      <c r="H17" s="43">
        <v>148363</v>
      </c>
      <c r="I17" s="43">
        <v>362161</v>
      </c>
      <c r="J17" s="43">
        <v>95493</v>
      </c>
      <c r="K17" s="43">
        <v>271229</v>
      </c>
      <c r="L17" s="43">
        <v>249326</v>
      </c>
      <c r="M17" s="43">
        <v>66512647</v>
      </c>
      <c r="N17" s="43">
        <v>3580865</v>
      </c>
      <c r="O17" s="43">
        <v>3921701</v>
      </c>
      <c r="P17" s="43">
        <v>4658641</v>
      </c>
      <c r="Q17" s="43">
        <v>87754</v>
      </c>
      <c r="R17" s="43">
        <v>687337</v>
      </c>
      <c r="S17" s="43">
        <v>644037</v>
      </c>
      <c r="T17" s="43">
        <v>242623</v>
      </c>
      <c r="U17" s="43">
        <v>1278804</v>
      </c>
      <c r="V17" s="43">
        <v>824211</v>
      </c>
      <c r="W17" s="43">
        <v>485077</v>
      </c>
      <c r="X17" s="43">
        <v>231765</v>
      </c>
      <c r="Y17" s="43">
        <v>4637090</v>
      </c>
      <c r="Z17" s="43">
        <v>760968</v>
      </c>
      <c r="AA17" s="43">
        <v>76411</v>
      </c>
      <c r="AB17" s="43">
        <v>3744657</v>
      </c>
      <c r="AC17" s="43">
        <v>324095</v>
      </c>
      <c r="AD17" s="43">
        <v>528081</v>
      </c>
      <c r="AE17" s="43">
        <v>808272</v>
      </c>
      <c r="AF17" s="43">
        <v>1819022</v>
      </c>
      <c r="AG17" s="43">
        <v>230003</v>
      </c>
      <c r="AH17" s="43">
        <v>681899</v>
      </c>
      <c r="AI17" s="43">
        <v>0</v>
      </c>
      <c r="AJ17" s="29">
        <v>98059979</v>
      </c>
      <c r="AK17" s="43">
        <v>15080631</v>
      </c>
      <c r="AL17" s="43">
        <v>0</v>
      </c>
      <c r="AM17" s="43">
        <v>16736757</v>
      </c>
      <c r="AN17" s="43">
        <v>2824422</v>
      </c>
      <c r="AO17" s="43">
        <v>2849027</v>
      </c>
      <c r="AP17" s="43">
        <v>0</v>
      </c>
      <c r="AQ17" s="43">
        <v>111416372</v>
      </c>
      <c r="AR17" s="29">
        <v>148907209</v>
      </c>
      <c r="AS17" s="30">
        <v>246967188</v>
      </c>
      <c r="AT17" s="48">
        <v>190216204</v>
      </c>
      <c r="AU17" s="43">
        <v>56750984</v>
      </c>
      <c r="AV17" s="30">
        <v>246967188</v>
      </c>
      <c r="AX17" s="2"/>
    </row>
    <row r="18" spans="1:50" ht="13.5" customHeight="1">
      <c r="A18" s="50" t="s">
        <v>73</v>
      </c>
      <c r="B18" s="15" t="s">
        <v>74</v>
      </c>
      <c r="C18" s="43">
        <v>161740</v>
      </c>
      <c r="D18" s="43">
        <v>27500</v>
      </c>
      <c r="E18" s="43">
        <v>32444</v>
      </c>
      <c r="F18" s="43">
        <v>73296</v>
      </c>
      <c r="G18" s="43">
        <v>76769</v>
      </c>
      <c r="H18" s="43">
        <v>110640</v>
      </c>
      <c r="I18" s="43">
        <v>305444</v>
      </c>
      <c r="J18" s="43">
        <v>223703</v>
      </c>
      <c r="K18" s="43">
        <v>971838</v>
      </c>
      <c r="L18" s="43">
        <v>771325</v>
      </c>
      <c r="M18" s="43">
        <v>9477837</v>
      </c>
      <c r="N18" s="43">
        <v>21114219</v>
      </c>
      <c r="O18" s="43">
        <v>7564055</v>
      </c>
      <c r="P18" s="43">
        <v>9857287</v>
      </c>
      <c r="Q18" s="43">
        <v>167429</v>
      </c>
      <c r="R18" s="43">
        <v>864969</v>
      </c>
      <c r="S18" s="43">
        <v>1399727</v>
      </c>
      <c r="T18" s="43">
        <v>206729</v>
      </c>
      <c r="U18" s="43">
        <v>9386630</v>
      </c>
      <c r="V18" s="43">
        <v>615004</v>
      </c>
      <c r="W18" s="43">
        <v>1171833</v>
      </c>
      <c r="X18" s="43">
        <v>702961</v>
      </c>
      <c r="Y18" s="43">
        <v>1735736</v>
      </c>
      <c r="Z18" s="43">
        <v>330263</v>
      </c>
      <c r="AA18" s="43">
        <v>177697</v>
      </c>
      <c r="AB18" s="43">
        <v>1756923</v>
      </c>
      <c r="AC18" s="43">
        <v>570317</v>
      </c>
      <c r="AD18" s="43">
        <v>86710</v>
      </c>
      <c r="AE18" s="43">
        <v>465969</v>
      </c>
      <c r="AF18" s="43">
        <v>380491</v>
      </c>
      <c r="AG18" s="43">
        <v>504006</v>
      </c>
      <c r="AH18" s="43">
        <v>1303532</v>
      </c>
      <c r="AI18" s="43">
        <v>0</v>
      </c>
      <c r="AJ18" s="29">
        <v>72595023</v>
      </c>
      <c r="AK18" s="43">
        <v>3832375</v>
      </c>
      <c r="AL18" s="43">
        <v>0</v>
      </c>
      <c r="AM18" s="43">
        <v>12307717</v>
      </c>
      <c r="AN18" s="43">
        <v>192216</v>
      </c>
      <c r="AO18" s="43">
        <v>1727033</v>
      </c>
      <c r="AP18" s="43">
        <v>0</v>
      </c>
      <c r="AQ18" s="43">
        <v>23575983</v>
      </c>
      <c r="AR18" s="29">
        <v>41635324</v>
      </c>
      <c r="AS18" s="30">
        <v>114230347</v>
      </c>
      <c r="AT18" s="48">
        <v>95925671</v>
      </c>
      <c r="AU18" s="43">
        <v>18304676</v>
      </c>
      <c r="AV18" s="30">
        <v>114230347</v>
      </c>
      <c r="AX18" s="2"/>
    </row>
    <row r="19" spans="1:50" ht="13.5" customHeight="1">
      <c r="A19" s="50" t="s">
        <v>75</v>
      </c>
      <c r="B19" s="15" t="s">
        <v>11</v>
      </c>
      <c r="C19" s="43">
        <v>321949</v>
      </c>
      <c r="D19" s="43">
        <v>70965</v>
      </c>
      <c r="E19" s="43">
        <v>358448</v>
      </c>
      <c r="F19" s="43">
        <v>398569</v>
      </c>
      <c r="G19" s="43">
        <v>217356</v>
      </c>
      <c r="H19" s="43">
        <v>787288</v>
      </c>
      <c r="I19" s="43">
        <v>1697678</v>
      </c>
      <c r="J19" s="43">
        <v>426438</v>
      </c>
      <c r="K19" s="43">
        <v>1400633</v>
      </c>
      <c r="L19" s="43">
        <v>2058894</v>
      </c>
      <c r="M19" s="43">
        <v>1861374</v>
      </c>
      <c r="N19" s="43">
        <v>2280014</v>
      </c>
      <c r="O19" s="43">
        <v>24454815</v>
      </c>
      <c r="P19" s="43">
        <v>13061719</v>
      </c>
      <c r="Q19" s="43">
        <v>67207</v>
      </c>
      <c r="R19" s="43">
        <v>1418574</v>
      </c>
      <c r="S19" s="43">
        <v>1295496</v>
      </c>
      <c r="T19" s="43">
        <v>1049710</v>
      </c>
      <c r="U19" s="43">
        <v>5701226</v>
      </c>
      <c r="V19" s="43">
        <v>609331</v>
      </c>
      <c r="W19" s="43">
        <v>709202</v>
      </c>
      <c r="X19" s="43">
        <v>177322</v>
      </c>
      <c r="Y19" s="43">
        <v>242418</v>
      </c>
      <c r="Z19" s="43">
        <v>377518</v>
      </c>
      <c r="AA19" s="43">
        <v>180200</v>
      </c>
      <c r="AB19" s="43">
        <v>1033140</v>
      </c>
      <c r="AC19" s="43">
        <v>241783</v>
      </c>
      <c r="AD19" s="43">
        <v>512000</v>
      </c>
      <c r="AE19" s="43">
        <v>156750</v>
      </c>
      <c r="AF19" s="43">
        <v>82395</v>
      </c>
      <c r="AG19" s="43">
        <v>116966</v>
      </c>
      <c r="AH19" s="43">
        <v>642245</v>
      </c>
      <c r="AI19" s="43">
        <v>0</v>
      </c>
      <c r="AJ19" s="29">
        <v>64009623</v>
      </c>
      <c r="AK19" s="43">
        <v>1537136</v>
      </c>
      <c r="AL19" s="43">
        <v>0</v>
      </c>
      <c r="AM19" s="43">
        <v>62338822</v>
      </c>
      <c r="AN19" s="43">
        <v>391342</v>
      </c>
      <c r="AO19" s="43">
        <v>1101243</v>
      </c>
      <c r="AP19" s="43">
        <v>0</v>
      </c>
      <c r="AQ19" s="43">
        <v>39172344</v>
      </c>
      <c r="AR19" s="29">
        <v>104540887</v>
      </c>
      <c r="AS19" s="30">
        <v>168550510</v>
      </c>
      <c r="AT19" s="48">
        <v>127849654</v>
      </c>
      <c r="AU19" s="43">
        <v>40700856</v>
      </c>
      <c r="AV19" s="30">
        <v>168550510</v>
      </c>
      <c r="AX19" s="2"/>
    </row>
    <row r="20" spans="1:50" ht="13.5" customHeight="1">
      <c r="A20" s="50" t="s">
        <v>76</v>
      </c>
      <c r="B20" s="15" t="s">
        <v>12</v>
      </c>
      <c r="C20" s="43">
        <v>390432</v>
      </c>
      <c r="D20" s="43">
        <v>130739</v>
      </c>
      <c r="E20" s="43">
        <v>63578</v>
      </c>
      <c r="F20" s="43">
        <v>53550</v>
      </c>
      <c r="G20" s="43">
        <v>85908</v>
      </c>
      <c r="H20" s="43">
        <v>69031</v>
      </c>
      <c r="I20" s="43">
        <v>216040</v>
      </c>
      <c r="J20" s="43">
        <v>303066</v>
      </c>
      <c r="K20" s="43">
        <v>109290</v>
      </c>
      <c r="L20" s="43">
        <v>225338</v>
      </c>
      <c r="M20" s="43">
        <v>85250</v>
      </c>
      <c r="N20" s="43">
        <v>89649</v>
      </c>
      <c r="O20" s="43">
        <v>955846</v>
      </c>
      <c r="P20" s="43">
        <v>59102555</v>
      </c>
      <c r="Q20" s="43">
        <v>443146</v>
      </c>
      <c r="R20" s="43">
        <v>130458</v>
      </c>
      <c r="S20" s="43">
        <v>80129</v>
      </c>
      <c r="T20" s="43">
        <v>382040</v>
      </c>
      <c r="U20" s="43">
        <v>301549</v>
      </c>
      <c r="V20" s="43">
        <v>858030</v>
      </c>
      <c r="W20" s="43">
        <v>6809538</v>
      </c>
      <c r="X20" s="43">
        <v>57616</v>
      </c>
      <c r="Y20" s="43">
        <v>199702</v>
      </c>
      <c r="Z20" s="43">
        <v>127431</v>
      </c>
      <c r="AA20" s="43">
        <v>66270</v>
      </c>
      <c r="AB20" s="43">
        <v>846693</v>
      </c>
      <c r="AC20" s="43">
        <v>234018</v>
      </c>
      <c r="AD20" s="43">
        <v>760869</v>
      </c>
      <c r="AE20" s="43">
        <v>177236</v>
      </c>
      <c r="AF20" s="43">
        <v>250171</v>
      </c>
      <c r="AG20" s="43">
        <v>271532</v>
      </c>
      <c r="AH20" s="43">
        <v>4078945</v>
      </c>
      <c r="AI20" s="43">
        <v>0</v>
      </c>
      <c r="AJ20" s="29">
        <v>77955645</v>
      </c>
      <c r="AK20" s="43">
        <v>25146243</v>
      </c>
      <c r="AL20" s="43">
        <v>0</v>
      </c>
      <c r="AM20" s="43">
        <v>29715625</v>
      </c>
      <c r="AN20" s="43">
        <v>5300028</v>
      </c>
      <c r="AO20" s="43">
        <v>532053</v>
      </c>
      <c r="AP20" s="43">
        <v>0</v>
      </c>
      <c r="AQ20" s="43">
        <v>143550560</v>
      </c>
      <c r="AR20" s="29">
        <v>204244509</v>
      </c>
      <c r="AS20" s="30">
        <v>282200154</v>
      </c>
      <c r="AT20" s="48">
        <v>257303103</v>
      </c>
      <c r="AU20" s="43">
        <v>24897051</v>
      </c>
      <c r="AV20" s="30">
        <v>282200154</v>
      </c>
      <c r="AX20" s="2"/>
    </row>
    <row r="21" spans="1:50" ht="13.5" customHeight="1">
      <c r="A21" s="50" t="s">
        <v>77</v>
      </c>
      <c r="B21" s="15" t="s">
        <v>133</v>
      </c>
      <c r="C21" s="43">
        <v>8475</v>
      </c>
      <c r="D21" s="43">
        <v>443</v>
      </c>
      <c r="E21" s="43">
        <v>60441</v>
      </c>
      <c r="F21" s="43">
        <v>893072</v>
      </c>
      <c r="G21" s="43">
        <v>21226</v>
      </c>
      <c r="H21" s="43">
        <v>4487</v>
      </c>
      <c r="I21" s="43">
        <v>40755</v>
      </c>
      <c r="J21" s="43">
        <v>6827</v>
      </c>
      <c r="K21" s="43">
        <v>16870</v>
      </c>
      <c r="L21" s="43">
        <v>32110</v>
      </c>
      <c r="M21" s="43">
        <v>92995</v>
      </c>
      <c r="N21" s="43">
        <v>9152</v>
      </c>
      <c r="O21" s="43">
        <v>22070</v>
      </c>
      <c r="P21" s="43">
        <v>987802</v>
      </c>
      <c r="Q21" s="43">
        <v>1011700</v>
      </c>
      <c r="R21" s="43">
        <v>134606</v>
      </c>
      <c r="S21" s="43">
        <v>19214</v>
      </c>
      <c r="T21" s="43">
        <v>153182</v>
      </c>
      <c r="U21" s="43">
        <v>2004533</v>
      </c>
      <c r="V21" s="43">
        <v>591151</v>
      </c>
      <c r="W21" s="43">
        <v>234411</v>
      </c>
      <c r="X21" s="43">
        <v>1165355</v>
      </c>
      <c r="Y21" s="43">
        <v>250928</v>
      </c>
      <c r="Z21" s="43">
        <v>415729</v>
      </c>
      <c r="AA21" s="43">
        <v>189304</v>
      </c>
      <c r="AB21" s="43">
        <v>810626</v>
      </c>
      <c r="AC21" s="43">
        <v>184800</v>
      </c>
      <c r="AD21" s="43">
        <v>138006</v>
      </c>
      <c r="AE21" s="43">
        <v>1465195</v>
      </c>
      <c r="AF21" s="43">
        <v>309941</v>
      </c>
      <c r="AG21" s="43">
        <v>990727</v>
      </c>
      <c r="AH21" s="43">
        <v>195716</v>
      </c>
      <c r="AI21" s="43">
        <v>0</v>
      </c>
      <c r="AJ21" s="29">
        <v>12461849</v>
      </c>
      <c r="AK21" s="43">
        <v>6166046</v>
      </c>
      <c r="AL21" s="43">
        <v>0</v>
      </c>
      <c r="AM21" s="43">
        <v>1837809</v>
      </c>
      <c r="AN21" s="43">
        <v>301068</v>
      </c>
      <c r="AO21" s="43">
        <v>658422</v>
      </c>
      <c r="AP21" s="43">
        <v>371072</v>
      </c>
      <c r="AQ21" s="43">
        <v>2259570</v>
      </c>
      <c r="AR21" s="29">
        <v>11593987</v>
      </c>
      <c r="AS21" s="30">
        <v>24055836</v>
      </c>
      <c r="AT21" s="48">
        <v>19160346</v>
      </c>
      <c r="AU21" s="43">
        <v>4895490</v>
      </c>
      <c r="AV21" s="30">
        <v>24055836</v>
      </c>
      <c r="AX21" s="2"/>
    </row>
    <row r="22" spans="1:50" ht="13.5" customHeight="1">
      <c r="A22" s="50" t="s">
        <v>78</v>
      </c>
      <c r="B22" s="15" t="s">
        <v>79</v>
      </c>
      <c r="C22" s="43">
        <v>112887</v>
      </c>
      <c r="D22" s="43">
        <v>49355</v>
      </c>
      <c r="E22" s="43">
        <v>1696466</v>
      </c>
      <c r="F22" s="43">
        <v>7362707</v>
      </c>
      <c r="G22" s="43">
        <v>926468</v>
      </c>
      <c r="H22" s="43">
        <v>43364</v>
      </c>
      <c r="I22" s="43">
        <v>2530875</v>
      </c>
      <c r="J22" s="43">
        <v>604336</v>
      </c>
      <c r="K22" s="43">
        <v>2119154</v>
      </c>
      <c r="L22" s="43">
        <v>2033212</v>
      </c>
      <c r="M22" s="43">
        <v>8371659</v>
      </c>
      <c r="N22" s="43">
        <v>1950932</v>
      </c>
      <c r="O22" s="43">
        <v>3504790</v>
      </c>
      <c r="P22" s="43">
        <v>6065977</v>
      </c>
      <c r="Q22" s="43">
        <v>679992</v>
      </c>
      <c r="R22" s="43">
        <v>3732789</v>
      </c>
      <c r="S22" s="43">
        <v>108608</v>
      </c>
      <c r="T22" s="43">
        <v>139163</v>
      </c>
      <c r="U22" s="43">
        <v>90644</v>
      </c>
      <c r="V22" s="43">
        <v>838144</v>
      </c>
      <c r="W22" s="43">
        <v>134213</v>
      </c>
      <c r="X22" s="43">
        <v>27828</v>
      </c>
      <c r="Y22" s="43">
        <v>210720</v>
      </c>
      <c r="Z22" s="43">
        <v>1135538</v>
      </c>
      <c r="AA22" s="43">
        <v>34892</v>
      </c>
      <c r="AB22" s="43">
        <v>311902</v>
      </c>
      <c r="AC22" s="43">
        <v>196820</v>
      </c>
      <c r="AD22" s="43">
        <v>1382759</v>
      </c>
      <c r="AE22" s="43">
        <v>118496</v>
      </c>
      <c r="AF22" s="43">
        <v>1113608</v>
      </c>
      <c r="AG22" s="43">
        <v>47420</v>
      </c>
      <c r="AH22" s="43">
        <v>17398</v>
      </c>
      <c r="AI22" s="43">
        <v>0</v>
      </c>
      <c r="AJ22" s="29">
        <v>47693116</v>
      </c>
      <c r="AK22" s="43">
        <v>47220</v>
      </c>
      <c r="AL22" s="43">
        <v>0</v>
      </c>
      <c r="AM22" s="43">
        <v>73974</v>
      </c>
      <c r="AN22" s="43">
        <v>1716</v>
      </c>
      <c r="AO22" s="43">
        <v>-2962</v>
      </c>
      <c r="AP22" s="43">
        <v>0</v>
      </c>
      <c r="AQ22" s="43">
        <v>3039272</v>
      </c>
      <c r="AR22" s="29">
        <v>3159220</v>
      </c>
      <c r="AS22" s="30">
        <v>50852336</v>
      </c>
      <c r="AT22" s="48">
        <v>42830504</v>
      </c>
      <c r="AU22" s="43">
        <v>8021832</v>
      </c>
      <c r="AV22" s="30">
        <v>50852336</v>
      </c>
      <c r="AX22" s="2"/>
    </row>
    <row r="23" spans="1:50" ht="13.5" customHeight="1">
      <c r="A23" s="50" t="s">
        <v>80</v>
      </c>
      <c r="B23" s="15" t="s">
        <v>13</v>
      </c>
      <c r="C23" s="43">
        <v>491109</v>
      </c>
      <c r="D23" s="43">
        <v>120282</v>
      </c>
      <c r="E23" s="43">
        <v>655418</v>
      </c>
      <c r="F23" s="43">
        <v>1342469</v>
      </c>
      <c r="G23" s="43">
        <v>1303230</v>
      </c>
      <c r="H23" s="43">
        <v>1336054</v>
      </c>
      <c r="I23" s="43">
        <v>3800285</v>
      </c>
      <c r="J23" s="43">
        <v>1005117</v>
      </c>
      <c r="K23" s="43">
        <v>6577590</v>
      </c>
      <c r="L23" s="43">
        <v>1496118</v>
      </c>
      <c r="M23" s="43">
        <v>2827526</v>
      </c>
      <c r="N23" s="43">
        <v>754388</v>
      </c>
      <c r="O23" s="43">
        <v>933302</v>
      </c>
      <c r="P23" s="43">
        <v>1228194</v>
      </c>
      <c r="Q23" s="43">
        <v>101228</v>
      </c>
      <c r="R23" s="43">
        <v>711742</v>
      </c>
      <c r="S23" s="43">
        <v>11116363</v>
      </c>
      <c r="T23" s="43">
        <v>1300232</v>
      </c>
      <c r="U23" s="43">
        <v>584163</v>
      </c>
      <c r="V23" s="43">
        <v>3725149</v>
      </c>
      <c r="W23" s="43">
        <v>2728430</v>
      </c>
      <c r="X23" s="43">
        <v>3586839</v>
      </c>
      <c r="Y23" s="43">
        <v>1340839</v>
      </c>
      <c r="Z23" s="43">
        <v>1362426</v>
      </c>
      <c r="AA23" s="43">
        <v>4245366</v>
      </c>
      <c r="AB23" s="43">
        <v>6308334</v>
      </c>
      <c r="AC23" s="43">
        <v>483493</v>
      </c>
      <c r="AD23" s="43">
        <v>1077099</v>
      </c>
      <c r="AE23" s="43">
        <v>2922037</v>
      </c>
      <c r="AF23" s="43">
        <v>2488912</v>
      </c>
      <c r="AG23" s="43">
        <v>1956975</v>
      </c>
      <c r="AH23" s="43">
        <v>1024150</v>
      </c>
      <c r="AI23" s="43">
        <v>0</v>
      </c>
      <c r="AJ23" s="29">
        <v>70934859</v>
      </c>
      <c r="AK23" s="43">
        <v>20371294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120789</v>
      </c>
      <c r="AR23" s="29">
        <v>20492083</v>
      </c>
      <c r="AS23" s="30">
        <v>91426942</v>
      </c>
      <c r="AT23" s="48">
        <v>91253464</v>
      </c>
      <c r="AU23" s="43">
        <v>173478</v>
      </c>
      <c r="AV23" s="30">
        <v>91426942</v>
      </c>
      <c r="AX23" s="2"/>
    </row>
    <row r="24" spans="1:50" ht="13.5" customHeight="1">
      <c r="A24" s="50" t="s">
        <v>81</v>
      </c>
      <c r="B24" s="15" t="s">
        <v>82</v>
      </c>
      <c r="C24" s="43">
        <v>176218</v>
      </c>
      <c r="D24" s="43">
        <v>6519</v>
      </c>
      <c r="E24" s="43">
        <v>638869</v>
      </c>
      <c r="F24" s="43">
        <v>203554</v>
      </c>
      <c r="G24" s="43">
        <v>1058175</v>
      </c>
      <c r="H24" s="43">
        <v>74987</v>
      </c>
      <c r="I24" s="43">
        <v>2401695</v>
      </c>
      <c r="J24" s="43">
        <v>686462</v>
      </c>
      <c r="K24" s="43">
        <v>4924892</v>
      </c>
      <c r="L24" s="43">
        <v>736849</v>
      </c>
      <c r="M24" s="43">
        <v>200042</v>
      </c>
      <c r="N24" s="43">
        <v>241952</v>
      </c>
      <c r="O24" s="43">
        <v>224436</v>
      </c>
      <c r="P24" s="43">
        <v>703744</v>
      </c>
      <c r="Q24" s="43">
        <v>41058</v>
      </c>
      <c r="R24" s="43">
        <v>325787</v>
      </c>
      <c r="S24" s="43">
        <v>450255</v>
      </c>
      <c r="T24" s="43">
        <v>1635708</v>
      </c>
      <c r="U24" s="43">
        <v>346637</v>
      </c>
      <c r="V24" s="43">
        <v>722329</v>
      </c>
      <c r="W24" s="43">
        <v>491027</v>
      </c>
      <c r="X24" s="43">
        <v>1387353</v>
      </c>
      <c r="Y24" s="43">
        <v>226011</v>
      </c>
      <c r="Z24" s="43">
        <v>697063</v>
      </c>
      <c r="AA24" s="43">
        <v>840235</v>
      </c>
      <c r="AB24" s="43">
        <v>461149</v>
      </c>
      <c r="AC24" s="43">
        <v>133039</v>
      </c>
      <c r="AD24" s="43">
        <v>700843</v>
      </c>
      <c r="AE24" s="43">
        <v>658642</v>
      </c>
      <c r="AF24" s="43">
        <v>1561814</v>
      </c>
      <c r="AG24" s="43">
        <v>223548</v>
      </c>
      <c r="AH24" s="43">
        <v>258345</v>
      </c>
      <c r="AI24" s="43">
        <v>0</v>
      </c>
      <c r="AJ24" s="29">
        <v>23439237</v>
      </c>
      <c r="AK24" s="43">
        <v>5709631</v>
      </c>
      <c r="AL24" s="43">
        <v>1605358</v>
      </c>
      <c r="AM24" s="43">
        <v>0</v>
      </c>
      <c r="AN24" s="43">
        <v>0</v>
      </c>
      <c r="AO24" s="43">
        <v>0</v>
      </c>
      <c r="AP24" s="43">
        <v>0</v>
      </c>
      <c r="AQ24" s="43">
        <v>69345</v>
      </c>
      <c r="AR24" s="29">
        <v>7384334</v>
      </c>
      <c r="AS24" s="30">
        <v>30823571</v>
      </c>
      <c r="AT24" s="48">
        <v>30785370</v>
      </c>
      <c r="AU24" s="43">
        <v>38201</v>
      </c>
      <c r="AV24" s="30">
        <v>30823571</v>
      </c>
      <c r="AX24" s="2"/>
    </row>
    <row r="25" spans="1:50" ht="13.5" customHeight="1">
      <c r="A25" s="50" t="s">
        <v>83</v>
      </c>
      <c r="B25" s="15" t="s">
        <v>14</v>
      </c>
      <c r="C25" s="43">
        <v>186997</v>
      </c>
      <c r="D25" s="43">
        <v>14737</v>
      </c>
      <c r="E25" s="43">
        <v>83430</v>
      </c>
      <c r="F25" s="43">
        <v>50385</v>
      </c>
      <c r="G25" s="43">
        <v>40842</v>
      </c>
      <c r="H25" s="43">
        <v>53402</v>
      </c>
      <c r="I25" s="43">
        <v>246095</v>
      </c>
      <c r="J25" s="43">
        <v>69745</v>
      </c>
      <c r="K25" s="43">
        <v>164517</v>
      </c>
      <c r="L25" s="43">
        <v>74353</v>
      </c>
      <c r="M25" s="43">
        <v>673104</v>
      </c>
      <c r="N25" s="43">
        <v>158251</v>
      </c>
      <c r="O25" s="43">
        <v>161867</v>
      </c>
      <c r="P25" s="43">
        <v>315304</v>
      </c>
      <c r="Q25" s="43">
        <v>19127</v>
      </c>
      <c r="R25" s="43">
        <v>15775</v>
      </c>
      <c r="S25" s="43">
        <v>432713</v>
      </c>
      <c r="T25" s="43">
        <v>66561</v>
      </c>
      <c r="U25" s="43">
        <v>122579</v>
      </c>
      <c r="V25" s="43">
        <v>184073</v>
      </c>
      <c r="W25" s="43">
        <v>316687</v>
      </c>
      <c r="X25" s="43">
        <v>87064</v>
      </c>
      <c r="Y25" s="43">
        <v>336095</v>
      </c>
      <c r="Z25" s="43">
        <v>115645</v>
      </c>
      <c r="AA25" s="43">
        <v>6094001</v>
      </c>
      <c r="AB25" s="43">
        <v>411878</v>
      </c>
      <c r="AC25" s="43">
        <v>73730</v>
      </c>
      <c r="AD25" s="43">
        <v>2504067</v>
      </c>
      <c r="AE25" s="43">
        <v>335138</v>
      </c>
      <c r="AF25" s="43">
        <v>248984</v>
      </c>
      <c r="AG25" s="43">
        <v>155290</v>
      </c>
      <c r="AH25" s="43">
        <v>30903</v>
      </c>
      <c r="AI25" s="43">
        <v>0</v>
      </c>
      <c r="AJ25" s="29">
        <v>13843339</v>
      </c>
      <c r="AK25" s="43">
        <v>0</v>
      </c>
      <c r="AL25" s="43">
        <v>0</v>
      </c>
      <c r="AM25" s="43">
        <v>170092795</v>
      </c>
      <c r="AN25" s="43">
        <v>62689746</v>
      </c>
      <c r="AO25" s="43">
        <v>1472780</v>
      </c>
      <c r="AP25" s="43">
        <v>0</v>
      </c>
      <c r="AQ25" s="43">
        <v>448827</v>
      </c>
      <c r="AR25" s="29">
        <v>234704148</v>
      </c>
      <c r="AS25" s="30">
        <v>248547487</v>
      </c>
      <c r="AT25" s="48">
        <v>248514593</v>
      </c>
      <c r="AU25" s="43">
        <v>32894</v>
      </c>
      <c r="AV25" s="30">
        <v>248547487</v>
      </c>
      <c r="AX25" s="2"/>
    </row>
    <row r="26" spans="1:50" ht="13.5" customHeight="1">
      <c r="A26" s="50" t="s">
        <v>84</v>
      </c>
      <c r="B26" s="15" t="s">
        <v>85</v>
      </c>
      <c r="C26" s="43">
        <v>2406356</v>
      </c>
      <c r="D26" s="43">
        <v>67145</v>
      </c>
      <c r="E26" s="43">
        <v>9795010</v>
      </c>
      <c r="F26" s="43">
        <v>5506460</v>
      </c>
      <c r="G26" s="43">
        <v>2329592</v>
      </c>
      <c r="H26" s="43">
        <v>1509528</v>
      </c>
      <c r="I26" s="43">
        <v>10150900</v>
      </c>
      <c r="J26" s="43">
        <v>1932319</v>
      </c>
      <c r="K26" s="43">
        <v>3929366</v>
      </c>
      <c r="L26" s="43">
        <v>3995970</v>
      </c>
      <c r="M26" s="43">
        <v>9972569</v>
      </c>
      <c r="N26" s="43">
        <v>5394867</v>
      </c>
      <c r="O26" s="43">
        <v>6346539</v>
      </c>
      <c r="P26" s="43">
        <v>10896123</v>
      </c>
      <c r="Q26" s="43">
        <v>1837630</v>
      </c>
      <c r="R26" s="43">
        <v>862439</v>
      </c>
      <c r="S26" s="43">
        <v>1013921</v>
      </c>
      <c r="T26" s="43">
        <v>479444</v>
      </c>
      <c r="U26" s="43">
        <v>6276999</v>
      </c>
      <c r="V26" s="43">
        <v>1863946</v>
      </c>
      <c r="W26" s="43">
        <v>3054680</v>
      </c>
      <c r="X26" s="43">
        <v>8863059</v>
      </c>
      <c r="Y26" s="43">
        <v>6219028</v>
      </c>
      <c r="Z26" s="43">
        <v>723198</v>
      </c>
      <c r="AA26" s="43">
        <v>177450</v>
      </c>
      <c r="AB26" s="43">
        <v>2916957</v>
      </c>
      <c r="AC26" s="43">
        <v>617089</v>
      </c>
      <c r="AD26" s="43">
        <v>606744</v>
      </c>
      <c r="AE26" s="43">
        <v>1132429</v>
      </c>
      <c r="AF26" s="43">
        <v>3779397</v>
      </c>
      <c r="AG26" s="43">
        <v>995877</v>
      </c>
      <c r="AH26" s="43">
        <v>1302048</v>
      </c>
      <c r="AI26" s="43">
        <v>0</v>
      </c>
      <c r="AJ26" s="29">
        <v>116955079</v>
      </c>
      <c r="AK26" s="43">
        <v>71387896</v>
      </c>
      <c r="AL26" s="43">
        <v>0</v>
      </c>
      <c r="AM26" s="43">
        <v>13760568</v>
      </c>
      <c r="AN26" s="43">
        <v>1515168</v>
      </c>
      <c r="AO26" s="43">
        <v>2325202</v>
      </c>
      <c r="AP26" s="43">
        <v>81933</v>
      </c>
      <c r="AQ26" s="43">
        <v>13820077</v>
      </c>
      <c r="AR26" s="29">
        <v>102890844</v>
      </c>
      <c r="AS26" s="30">
        <v>219845923</v>
      </c>
      <c r="AT26" s="48">
        <v>216794705</v>
      </c>
      <c r="AU26" s="43">
        <v>3051218</v>
      </c>
      <c r="AV26" s="30">
        <v>219845923</v>
      </c>
      <c r="AX26" s="2"/>
    </row>
    <row r="27" spans="1:50" ht="13.5" customHeight="1">
      <c r="A27" s="50" t="s">
        <v>86</v>
      </c>
      <c r="B27" s="15" t="s">
        <v>39</v>
      </c>
      <c r="C27" s="43">
        <v>1149567</v>
      </c>
      <c r="D27" s="43">
        <v>572972</v>
      </c>
      <c r="E27" s="43">
        <v>4032846</v>
      </c>
      <c r="F27" s="43">
        <v>2139596</v>
      </c>
      <c r="G27" s="43">
        <v>1753889</v>
      </c>
      <c r="H27" s="43">
        <v>1854629</v>
      </c>
      <c r="I27" s="43">
        <v>6585440</v>
      </c>
      <c r="J27" s="43">
        <v>3490005</v>
      </c>
      <c r="K27" s="43">
        <v>5172442</v>
      </c>
      <c r="L27" s="43">
        <v>2459295</v>
      </c>
      <c r="M27" s="43">
        <v>3942159</v>
      </c>
      <c r="N27" s="43">
        <v>1690536</v>
      </c>
      <c r="O27" s="43">
        <v>3165426</v>
      </c>
      <c r="P27" s="43">
        <v>3477738</v>
      </c>
      <c r="Q27" s="43">
        <v>427051</v>
      </c>
      <c r="R27" s="43">
        <v>899715</v>
      </c>
      <c r="S27" s="43">
        <v>401941</v>
      </c>
      <c r="T27" s="43">
        <v>1059372</v>
      </c>
      <c r="U27" s="43">
        <v>1863481</v>
      </c>
      <c r="V27" s="43">
        <v>16242282</v>
      </c>
      <c r="W27" s="43">
        <v>22681307</v>
      </c>
      <c r="X27" s="43">
        <v>447714</v>
      </c>
      <c r="Y27" s="43">
        <v>1238423</v>
      </c>
      <c r="Z27" s="43">
        <v>3355825</v>
      </c>
      <c r="AA27" s="43">
        <v>264871</v>
      </c>
      <c r="AB27" s="43">
        <v>2866939</v>
      </c>
      <c r="AC27" s="43">
        <v>1168282</v>
      </c>
      <c r="AD27" s="43">
        <v>1612050</v>
      </c>
      <c r="AE27" s="43">
        <v>567530</v>
      </c>
      <c r="AF27" s="43">
        <v>757088</v>
      </c>
      <c r="AG27" s="43">
        <v>342280</v>
      </c>
      <c r="AH27" s="43">
        <v>427915</v>
      </c>
      <c r="AI27" s="43">
        <v>0</v>
      </c>
      <c r="AJ27" s="29">
        <v>98110606</v>
      </c>
      <c r="AK27" s="43">
        <v>30185634</v>
      </c>
      <c r="AL27" s="43">
        <v>0</v>
      </c>
      <c r="AM27" s="43">
        <v>362546</v>
      </c>
      <c r="AN27" s="43">
        <v>46094</v>
      </c>
      <c r="AO27" s="43">
        <v>133269</v>
      </c>
      <c r="AP27" s="43">
        <v>1272</v>
      </c>
      <c r="AQ27" s="43">
        <v>36509454</v>
      </c>
      <c r="AR27" s="29">
        <v>67238269</v>
      </c>
      <c r="AS27" s="30">
        <v>165348875</v>
      </c>
      <c r="AT27" s="48">
        <v>145300226</v>
      </c>
      <c r="AU27" s="43">
        <v>20048649</v>
      </c>
      <c r="AV27" s="30">
        <v>165348875</v>
      </c>
      <c r="AX27" s="2"/>
    </row>
    <row r="28" spans="1:50" ht="13.5" customHeight="1">
      <c r="A28" s="50" t="s">
        <v>87</v>
      </c>
      <c r="B28" s="15" t="s">
        <v>15</v>
      </c>
      <c r="C28" s="43">
        <v>389873</v>
      </c>
      <c r="D28" s="43">
        <v>55460</v>
      </c>
      <c r="E28" s="43">
        <v>312850</v>
      </c>
      <c r="F28" s="43">
        <v>497132</v>
      </c>
      <c r="G28" s="43">
        <v>404317</v>
      </c>
      <c r="H28" s="43">
        <v>174996</v>
      </c>
      <c r="I28" s="43">
        <v>1203361</v>
      </c>
      <c r="J28" s="43">
        <v>301891</v>
      </c>
      <c r="K28" s="43">
        <v>953421</v>
      </c>
      <c r="L28" s="43">
        <v>435933</v>
      </c>
      <c r="M28" s="43">
        <v>1289489</v>
      </c>
      <c r="N28" s="43">
        <v>287686</v>
      </c>
      <c r="O28" s="43">
        <v>934854</v>
      </c>
      <c r="P28" s="43">
        <v>1020478</v>
      </c>
      <c r="Q28" s="43">
        <v>87983</v>
      </c>
      <c r="R28" s="43">
        <v>708312</v>
      </c>
      <c r="S28" s="43">
        <v>302693</v>
      </c>
      <c r="T28" s="43">
        <v>385354</v>
      </c>
      <c r="U28" s="43">
        <v>644306</v>
      </c>
      <c r="V28" s="43">
        <v>7624439</v>
      </c>
      <c r="W28" s="43">
        <v>2291053</v>
      </c>
      <c r="X28" s="43">
        <v>957754</v>
      </c>
      <c r="Y28" s="43">
        <v>1789185</v>
      </c>
      <c r="Z28" s="43">
        <v>3610139</v>
      </c>
      <c r="AA28" s="43">
        <v>567278</v>
      </c>
      <c r="AB28" s="43">
        <v>8526689</v>
      </c>
      <c r="AC28" s="43">
        <v>2047967</v>
      </c>
      <c r="AD28" s="43">
        <v>2419598</v>
      </c>
      <c r="AE28" s="43">
        <v>3358189</v>
      </c>
      <c r="AF28" s="43">
        <v>1519904</v>
      </c>
      <c r="AG28" s="43">
        <v>1852059</v>
      </c>
      <c r="AH28" s="43">
        <v>2443559</v>
      </c>
      <c r="AI28" s="43">
        <v>0</v>
      </c>
      <c r="AJ28" s="29">
        <v>49398202</v>
      </c>
      <c r="AK28" s="43">
        <v>82636897</v>
      </c>
      <c r="AL28" s="43">
        <v>0</v>
      </c>
      <c r="AM28" s="43">
        <v>0</v>
      </c>
      <c r="AN28" s="43">
        <v>0</v>
      </c>
      <c r="AO28" s="43">
        <v>0</v>
      </c>
      <c r="AP28" s="43">
        <v>0</v>
      </c>
      <c r="AQ28" s="43">
        <v>8405524</v>
      </c>
      <c r="AR28" s="29">
        <v>91042421</v>
      </c>
      <c r="AS28" s="30">
        <v>140440623</v>
      </c>
      <c r="AT28" s="48">
        <v>128700449</v>
      </c>
      <c r="AU28" s="43">
        <v>11740174</v>
      </c>
      <c r="AV28" s="30">
        <v>140440623</v>
      </c>
      <c r="AX28" s="2"/>
    </row>
    <row r="29" spans="1:50" ht="13.5" customHeight="1">
      <c r="A29" s="50" t="s">
        <v>88</v>
      </c>
      <c r="B29" s="15" t="s">
        <v>134</v>
      </c>
      <c r="C29" s="43">
        <v>148840</v>
      </c>
      <c r="D29" s="43">
        <v>10674</v>
      </c>
      <c r="E29" s="43">
        <v>206590</v>
      </c>
      <c r="F29" s="43">
        <v>175791</v>
      </c>
      <c r="G29" s="43">
        <v>174888</v>
      </c>
      <c r="H29" s="43">
        <v>330776</v>
      </c>
      <c r="I29" s="43">
        <v>409414</v>
      </c>
      <c r="J29" s="43">
        <v>150098</v>
      </c>
      <c r="K29" s="43">
        <v>412694</v>
      </c>
      <c r="L29" s="43">
        <v>169231</v>
      </c>
      <c r="M29" s="43">
        <v>1786570</v>
      </c>
      <c r="N29" s="43">
        <v>154643</v>
      </c>
      <c r="O29" s="43">
        <v>333212</v>
      </c>
      <c r="P29" s="43">
        <v>502057</v>
      </c>
      <c r="Q29" s="43">
        <v>61463</v>
      </c>
      <c r="R29" s="43">
        <v>343158</v>
      </c>
      <c r="S29" s="43">
        <v>306518</v>
      </c>
      <c r="T29" s="43">
        <v>318147</v>
      </c>
      <c r="U29" s="43">
        <v>468782</v>
      </c>
      <c r="V29" s="43">
        <v>11641485</v>
      </c>
      <c r="W29" s="43">
        <v>1625132</v>
      </c>
      <c r="X29" s="43">
        <v>955066</v>
      </c>
      <c r="Y29" s="43">
        <v>16759426</v>
      </c>
      <c r="Z29" s="43">
        <v>7041390</v>
      </c>
      <c r="AA29" s="43">
        <v>584748</v>
      </c>
      <c r="AB29" s="43">
        <v>14368764</v>
      </c>
      <c r="AC29" s="43">
        <v>1589437</v>
      </c>
      <c r="AD29" s="43">
        <v>2351490</v>
      </c>
      <c r="AE29" s="43">
        <v>1831327</v>
      </c>
      <c r="AF29" s="43">
        <v>513643</v>
      </c>
      <c r="AG29" s="43">
        <v>1794855</v>
      </c>
      <c r="AH29" s="43">
        <v>711183</v>
      </c>
      <c r="AI29" s="43">
        <v>0</v>
      </c>
      <c r="AJ29" s="29">
        <v>68231492</v>
      </c>
      <c r="AK29" s="43">
        <v>31466037</v>
      </c>
      <c r="AL29" s="43">
        <v>0</v>
      </c>
      <c r="AM29" s="43">
        <v>25965917</v>
      </c>
      <c r="AN29" s="43">
        <v>329876</v>
      </c>
      <c r="AO29" s="43">
        <v>112525</v>
      </c>
      <c r="AP29" s="43">
        <v>0</v>
      </c>
      <c r="AQ29" s="43">
        <v>2788898</v>
      </c>
      <c r="AR29" s="29">
        <v>60663253</v>
      </c>
      <c r="AS29" s="30">
        <v>128894745</v>
      </c>
      <c r="AT29" s="48">
        <v>123461292</v>
      </c>
      <c r="AU29" s="43">
        <v>5433453</v>
      </c>
      <c r="AV29" s="30">
        <v>128894745</v>
      </c>
      <c r="AX29" s="2"/>
    </row>
    <row r="30" spans="1:50" ht="13.5" customHeight="1">
      <c r="A30" s="50" t="s">
        <v>89</v>
      </c>
      <c r="B30" s="15" t="s">
        <v>135</v>
      </c>
      <c r="C30" s="43">
        <v>1095691</v>
      </c>
      <c r="D30" s="43">
        <v>168485</v>
      </c>
      <c r="E30" s="43">
        <v>967818</v>
      </c>
      <c r="F30" s="43">
        <v>872171</v>
      </c>
      <c r="G30" s="43">
        <v>634749</v>
      </c>
      <c r="H30" s="43">
        <v>331630</v>
      </c>
      <c r="I30" s="43">
        <v>1856244</v>
      </c>
      <c r="J30" s="43">
        <v>584992</v>
      </c>
      <c r="K30" s="43">
        <v>1448028</v>
      </c>
      <c r="L30" s="43">
        <v>1070823</v>
      </c>
      <c r="M30" s="43">
        <v>1897309</v>
      </c>
      <c r="N30" s="43">
        <v>1173976</v>
      </c>
      <c r="O30" s="43">
        <v>1781625</v>
      </c>
      <c r="P30" s="43">
        <v>2640470</v>
      </c>
      <c r="Q30" s="43">
        <v>326119</v>
      </c>
      <c r="R30" s="43">
        <v>503396</v>
      </c>
      <c r="S30" s="43">
        <v>1639343</v>
      </c>
      <c r="T30" s="43">
        <v>426119</v>
      </c>
      <c r="U30" s="43">
        <v>4306928</v>
      </c>
      <c r="V30" s="43">
        <v>6121355</v>
      </c>
      <c r="W30" s="43">
        <v>2919558</v>
      </c>
      <c r="X30" s="43">
        <v>1614767</v>
      </c>
      <c r="Y30" s="43">
        <v>1177508</v>
      </c>
      <c r="Z30" s="43">
        <v>20167359</v>
      </c>
      <c r="AA30" s="43">
        <v>15051955</v>
      </c>
      <c r="AB30" s="43">
        <v>3468649</v>
      </c>
      <c r="AC30" s="43">
        <v>1360668</v>
      </c>
      <c r="AD30" s="43">
        <v>1371460</v>
      </c>
      <c r="AE30" s="43">
        <v>719213</v>
      </c>
      <c r="AF30" s="43">
        <v>1842468</v>
      </c>
      <c r="AG30" s="43">
        <v>990796</v>
      </c>
      <c r="AH30" s="43">
        <v>1152435</v>
      </c>
      <c r="AI30" s="43">
        <v>0</v>
      </c>
      <c r="AJ30" s="29">
        <v>81684107</v>
      </c>
      <c r="AK30" s="43">
        <v>58196692</v>
      </c>
      <c r="AL30" s="43">
        <v>59025</v>
      </c>
      <c r="AM30" s="43">
        <v>0</v>
      </c>
      <c r="AN30" s="43">
        <v>0</v>
      </c>
      <c r="AO30" s="43">
        <v>0</v>
      </c>
      <c r="AP30" s="43">
        <v>0</v>
      </c>
      <c r="AQ30" s="43">
        <v>2937290</v>
      </c>
      <c r="AR30" s="29">
        <v>61193007</v>
      </c>
      <c r="AS30" s="30">
        <v>142877114</v>
      </c>
      <c r="AT30" s="48">
        <v>139786905</v>
      </c>
      <c r="AU30" s="43">
        <v>3090209</v>
      </c>
      <c r="AV30" s="30">
        <v>142877114</v>
      </c>
      <c r="AX30" s="2"/>
    </row>
    <row r="31" spans="1:50" ht="13.5" customHeight="1">
      <c r="A31" s="50" t="s">
        <v>90</v>
      </c>
      <c r="B31" s="15" t="s">
        <v>91</v>
      </c>
      <c r="C31" s="43">
        <v>51093</v>
      </c>
      <c r="D31" s="43">
        <v>11988</v>
      </c>
      <c r="E31" s="43">
        <v>363299</v>
      </c>
      <c r="F31" s="43">
        <v>680024</v>
      </c>
      <c r="G31" s="43">
        <v>210145</v>
      </c>
      <c r="H31" s="43">
        <v>111915</v>
      </c>
      <c r="I31" s="43">
        <v>450106</v>
      </c>
      <c r="J31" s="43">
        <v>94213</v>
      </c>
      <c r="K31" s="43">
        <v>196100</v>
      </c>
      <c r="L31" s="43">
        <v>113579</v>
      </c>
      <c r="M31" s="43">
        <v>355493</v>
      </c>
      <c r="N31" s="43">
        <v>323989</v>
      </c>
      <c r="O31" s="43">
        <v>243613</v>
      </c>
      <c r="P31" s="43">
        <v>384064</v>
      </c>
      <c r="Q31" s="43">
        <v>174553</v>
      </c>
      <c r="R31" s="43">
        <v>83857</v>
      </c>
      <c r="S31" s="43">
        <v>159756</v>
      </c>
      <c r="T31" s="43">
        <v>170123</v>
      </c>
      <c r="U31" s="43">
        <v>917162</v>
      </c>
      <c r="V31" s="43">
        <v>10891188</v>
      </c>
      <c r="W31" s="43">
        <v>1342132</v>
      </c>
      <c r="X31" s="43">
        <v>6221498</v>
      </c>
      <c r="Y31" s="43">
        <v>2044589</v>
      </c>
      <c r="Z31" s="43">
        <v>3886627</v>
      </c>
      <c r="AA31" s="43">
        <v>2883922</v>
      </c>
      <c r="AB31" s="43">
        <v>4400850</v>
      </c>
      <c r="AC31" s="43">
        <v>816993</v>
      </c>
      <c r="AD31" s="43">
        <v>624860</v>
      </c>
      <c r="AE31" s="43">
        <v>1414613</v>
      </c>
      <c r="AF31" s="43">
        <v>2343527</v>
      </c>
      <c r="AG31" s="43">
        <v>355421</v>
      </c>
      <c r="AH31" s="43">
        <v>1219716</v>
      </c>
      <c r="AI31" s="43">
        <v>0</v>
      </c>
      <c r="AJ31" s="29">
        <v>43541008</v>
      </c>
      <c r="AK31" s="43">
        <v>117946416</v>
      </c>
      <c r="AL31" s="43">
        <v>0</v>
      </c>
      <c r="AM31" s="43">
        <v>22528269</v>
      </c>
      <c r="AN31" s="43">
        <v>22890</v>
      </c>
      <c r="AO31" s="43">
        <v>0</v>
      </c>
      <c r="AP31" s="43">
        <v>0</v>
      </c>
      <c r="AQ31" s="43">
        <v>697573</v>
      </c>
      <c r="AR31" s="29">
        <v>141195148</v>
      </c>
      <c r="AS31" s="30">
        <v>184736156</v>
      </c>
      <c r="AT31" s="48">
        <v>182279193</v>
      </c>
      <c r="AU31" s="43">
        <v>2456963</v>
      </c>
      <c r="AV31" s="30">
        <v>184736156</v>
      </c>
      <c r="AX31" s="2"/>
    </row>
    <row r="32" spans="1:50" ht="13.5" customHeight="1">
      <c r="A32" s="50" t="s">
        <v>92</v>
      </c>
      <c r="B32" s="15" t="s">
        <v>40</v>
      </c>
      <c r="C32" s="43">
        <v>404031</v>
      </c>
      <c r="D32" s="43">
        <v>110338</v>
      </c>
      <c r="E32" s="43">
        <v>4172668</v>
      </c>
      <c r="F32" s="43">
        <v>3538877</v>
      </c>
      <c r="G32" s="43">
        <v>1361842</v>
      </c>
      <c r="H32" s="43">
        <v>1639269</v>
      </c>
      <c r="I32" s="43">
        <v>10601160</v>
      </c>
      <c r="J32" s="43">
        <v>1568516</v>
      </c>
      <c r="K32" s="43">
        <v>5089978</v>
      </c>
      <c r="L32" s="43">
        <v>2496802</v>
      </c>
      <c r="M32" s="43">
        <v>12615923</v>
      </c>
      <c r="N32" s="43">
        <v>2519779</v>
      </c>
      <c r="O32" s="43">
        <v>4025885</v>
      </c>
      <c r="P32" s="43">
        <v>11294133</v>
      </c>
      <c r="Q32" s="43">
        <v>814428</v>
      </c>
      <c r="R32" s="43">
        <v>701878</v>
      </c>
      <c r="S32" s="43">
        <v>1440918</v>
      </c>
      <c r="T32" s="43">
        <v>630342</v>
      </c>
      <c r="U32" s="43">
        <v>22931025</v>
      </c>
      <c r="V32" s="43">
        <v>9563768</v>
      </c>
      <c r="W32" s="43">
        <v>1755478</v>
      </c>
      <c r="X32" s="43">
        <v>1648174</v>
      </c>
      <c r="Y32" s="43">
        <v>7874526</v>
      </c>
      <c r="Z32" s="43">
        <v>8928673</v>
      </c>
      <c r="AA32" s="43">
        <v>564303</v>
      </c>
      <c r="AB32" s="43">
        <v>7893848</v>
      </c>
      <c r="AC32" s="43">
        <v>1853533</v>
      </c>
      <c r="AD32" s="43">
        <v>955301</v>
      </c>
      <c r="AE32" s="43">
        <v>927872</v>
      </c>
      <c r="AF32" s="43">
        <v>559080</v>
      </c>
      <c r="AG32" s="43">
        <v>640991</v>
      </c>
      <c r="AH32" s="43">
        <v>600950</v>
      </c>
      <c r="AI32" s="43">
        <v>0</v>
      </c>
      <c r="AJ32" s="29">
        <v>131724289</v>
      </c>
      <c r="AK32" s="43">
        <v>2395656</v>
      </c>
      <c r="AL32" s="43">
        <v>0</v>
      </c>
      <c r="AM32" s="43">
        <v>50322385</v>
      </c>
      <c r="AN32" s="43">
        <v>9381216</v>
      </c>
      <c r="AO32" s="43">
        <v>0</v>
      </c>
      <c r="AP32" s="43">
        <v>0</v>
      </c>
      <c r="AQ32" s="43">
        <v>10833557</v>
      </c>
      <c r="AR32" s="29">
        <v>72932814</v>
      </c>
      <c r="AS32" s="30">
        <v>204657103</v>
      </c>
      <c r="AT32" s="48">
        <v>178150688</v>
      </c>
      <c r="AU32" s="43">
        <v>26506415</v>
      </c>
      <c r="AV32" s="30">
        <v>204657103</v>
      </c>
      <c r="AX32" s="2"/>
    </row>
    <row r="33" spans="1:50" ht="13.5" customHeight="1">
      <c r="A33" s="50" t="s">
        <v>93</v>
      </c>
      <c r="B33" s="15" t="s">
        <v>16</v>
      </c>
      <c r="C33" s="43">
        <v>116958</v>
      </c>
      <c r="D33" s="43">
        <v>84593</v>
      </c>
      <c r="E33" s="43">
        <v>280429</v>
      </c>
      <c r="F33" s="43">
        <v>409632</v>
      </c>
      <c r="G33" s="43">
        <v>303091</v>
      </c>
      <c r="H33" s="43">
        <v>342701</v>
      </c>
      <c r="I33" s="43">
        <v>915299</v>
      </c>
      <c r="J33" s="43">
        <v>190289</v>
      </c>
      <c r="K33" s="43">
        <v>1615962</v>
      </c>
      <c r="L33" s="43">
        <v>355097</v>
      </c>
      <c r="M33" s="43">
        <v>895021</v>
      </c>
      <c r="N33" s="43">
        <v>276042</v>
      </c>
      <c r="O33" s="43">
        <v>233371</v>
      </c>
      <c r="P33" s="43">
        <v>685514</v>
      </c>
      <c r="Q33" s="43">
        <v>57647</v>
      </c>
      <c r="R33" s="43">
        <v>1084426</v>
      </c>
      <c r="S33" s="43">
        <v>2429304</v>
      </c>
      <c r="T33" s="43">
        <v>1236371</v>
      </c>
      <c r="U33" s="43">
        <v>1187798</v>
      </c>
      <c r="V33" s="43">
        <v>8142233</v>
      </c>
      <c r="W33" s="43">
        <v>10171725</v>
      </c>
      <c r="X33" s="43">
        <v>625583</v>
      </c>
      <c r="Y33" s="43">
        <v>7136184</v>
      </c>
      <c r="Z33" s="43">
        <v>8653342</v>
      </c>
      <c r="AA33" s="43">
        <v>943030</v>
      </c>
      <c r="AB33" s="43">
        <v>6109753</v>
      </c>
      <c r="AC33" s="43">
        <v>2912935</v>
      </c>
      <c r="AD33" s="43">
        <v>3407730</v>
      </c>
      <c r="AE33" s="43">
        <v>862519</v>
      </c>
      <c r="AF33" s="43">
        <v>1000839</v>
      </c>
      <c r="AG33" s="43">
        <v>2239232</v>
      </c>
      <c r="AH33" s="43">
        <v>373154</v>
      </c>
      <c r="AI33" s="43">
        <v>0</v>
      </c>
      <c r="AJ33" s="29">
        <v>65277804</v>
      </c>
      <c r="AK33" s="43">
        <v>6698772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6910216</v>
      </c>
      <c r="AR33" s="29">
        <v>13608988</v>
      </c>
      <c r="AS33" s="30">
        <v>78886792</v>
      </c>
      <c r="AT33" s="48">
        <v>67220706</v>
      </c>
      <c r="AU33" s="43">
        <v>11666086</v>
      </c>
      <c r="AV33" s="30">
        <v>78886792</v>
      </c>
      <c r="AX33" s="2"/>
    </row>
    <row r="34" spans="1:50" ht="13.5" customHeight="1">
      <c r="A34" s="50" t="s">
        <v>94</v>
      </c>
      <c r="B34" s="15" t="s">
        <v>95</v>
      </c>
      <c r="C34" s="43">
        <v>101437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608816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29">
        <v>710253</v>
      </c>
      <c r="AK34" s="43">
        <v>1009918</v>
      </c>
      <c r="AL34" s="43">
        <v>110437480</v>
      </c>
      <c r="AM34" s="43">
        <v>0</v>
      </c>
      <c r="AN34" s="43">
        <v>0</v>
      </c>
      <c r="AO34" s="43">
        <v>0</v>
      </c>
      <c r="AP34" s="43">
        <v>0</v>
      </c>
      <c r="AQ34" s="43">
        <v>191799</v>
      </c>
      <c r="AR34" s="29">
        <v>111639197</v>
      </c>
      <c r="AS34" s="30">
        <v>112349450</v>
      </c>
      <c r="AT34" s="48">
        <v>111612287</v>
      </c>
      <c r="AU34" s="43">
        <v>737163</v>
      </c>
      <c r="AV34" s="30">
        <v>112349450</v>
      </c>
      <c r="AX34" s="2"/>
    </row>
    <row r="35" spans="1:50" ht="13.5" customHeight="1">
      <c r="A35" s="50" t="s">
        <v>96</v>
      </c>
      <c r="B35" s="15" t="s">
        <v>17</v>
      </c>
      <c r="C35" s="43">
        <v>5656</v>
      </c>
      <c r="D35" s="43">
        <v>555</v>
      </c>
      <c r="E35" s="43">
        <v>24329</v>
      </c>
      <c r="F35" s="43">
        <v>21403</v>
      </c>
      <c r="G35" s="43">
        <v>22393</v>
      </c>
      <c r="H35" s="43">
        <v>73829</v>
      </c>
      <c r="I35" s="43">
        <v>80253</v>
      </c>
      <c r="J35" s="43">
        <v>15298</v>
      </c>
      <c r="K35" s="43">
        <v>74458</v>
      </c>
      <c r="L35" s="43">
        <v>26833</v>
      </c>
      <c r="M35" s="43">
        <v>71500</v>
      </c>
      <c r="N35" s="43">
        <v>20371</v>
      </c>
      <c r="O35" s="43">
        <v>43300</v>
      </c>
      <c r="P35" s="43">
        <v>63439</v>
      </c>
      <c r="Q35" s="43">
        <v>4429</v>
      </c>
      <c r="R35" s="43">
        <v>113768</v>
      </c>
      <c r="S35" s="43">
        <v>21194</v>
      </c>
      <c r="T35" s="43">
        <v>16239</v>
      </c>
      <c r="U35" s="43">
        <v>50577</v>
      </c>
      <c r="V35" s="43">
        <v>488381</v>
      </c>
      <c r="W35" s="43">
        <v>55200</v>
      </c>
      <c r="X35" s="43">
        <v>59660</v>
      </c>
      <c r="Y35" s="43">
        <v>77312</v>
      </c>
      <c r="Z35" s="43">
        <v>231426</v>
      </c>
      <c r="AA35" s="43">
        <v>18560</v>
      </c>
      <c r="AB35" s="43">
        <v>132699</v>
      </c>
      <c r="AC35" s="43">
        <v>34207</v>
      </c>
      <c r="AD35" s="43">
        <v>180563</v>
      </c>
      <c r="AE35" s="43">
        <v>67138</v>
      </c>
      <c r="AF35" s="43">
        <v>24874</v>
      </c>
      <c r="AG35" s="43">
        <v>26221</v>
      </c>
      <c r="AH35" s="43">
        <v>63404</v>
      </c>
      <c r="AI35" s="43">
        <v>0</v>
      </c>
      <c r="AJ35" s="29">
        <v>2209469</v>
      </c>
      <c r="AK35" s="43">
        <v>70296147</v>
      </c>
      <c r="AL35" s="43">
        <v>49666533</v>
      </c>
      <c r="AM35" s="43">
        <v>0</v>
      </c>
      <c r="AN35" s="43">
        <v>0</v>
      </c>
      <c r="AO35" s="43">
        <v>0</v>
      </c>
      <c r="AP35" s="43">
        <v>0</v>
      </c>
      <c r="AQ35" s="43">
        <v>620989</v>
      </c>
      <c r="AR35" s="29">
        <v>120583669</v>
      </c>
      <c r="AS35" s="30">
        <v>122793138</v>
      </c>
      <c r="AT35" s="48">
        <v>118326656</v>
      </c>
      <c r="AU35" s="43">
        <v>4466482</v>
      </c>
      <c r="AV35" s="30">
        <v>122793138</v>
      </c>
      <c r="AX35" s="2"/>
    </row>
    <row r="36" spans="1:50" ht="13.5" customHeight="1">
      <c r="A36" s="50" t="s">
        <v>97</v>
      </c>
      <c r="B36" s="15" t="s">
        <v>136</v>
      </c>
      <c r="C36" s="43">
        <v>82908</v>
      </c>
      <c r="D36" s="43">
        <v>4309</v>
      </c>
      <c r="E36" s="43">
        <v>47931</v>
      </c>
      <c r="F36" s="43">
        <v>30425</v>
      </c>
      <c r="G36" s="43">
        <v>19289</v>
      </c>
      <c r="H36" s="43">
        <v>4312</v>
      </c>
      <c r="I36" s="43">
        <v>69569</v>
      </c>
      <c r="J36" s="43">
        <v>19898</v>
      </c>
      <c r="K36" s="43">
        <v>40406</v>
      </c>
      <c r="L36" s="43">
        <v>61235</v>
      </c>
      <c r="M36" s="43">
        <v>65416</v>
      </c>
      <c r="N36" s="43">
        <v>46594</v>
      </c>
      <c r="O36" s="43">
        <v>75817</v>
      </c>
      <c r="P36" s="43">
        <v>81562</v>
      </c>
      <c r="Q36" s="43">
        <v>6091</v>
      </c>
      <c r="R36" s="43">
        <v>14133</v>
      </c>
      <c r="S36" s="43">
        <v>12938</v>
      </c>
      <c r="T36" s="43">
        <v>33085</v>
      </c>
      <c r="U36" s="43">
        <v>428877</v>
      </c>
      <c r="V36" s="43">
        <v>665654</v>
      </c>
      <c r="W36" s="43">
        <v>100520</v>
      </c>
      <c r="X36" s="43">
        <v>73921</v>
      </c>
      <c r="Y36" s="43">
        <v>94460</v>
      </c>
      <c r="Z36" s="43">
        <v>206356</v>
      </c>
      <c r="AA36" s="43">
        <v>65530</v>
      </c>
      <c r="AB36" s="43">
        <v>241840</v>
      </c>
      <c r="AC36" s="43">
        <v>95943</v>
      </c>
      <c r="AD36" s="43">
        <v>113743</v>
      </c>
      <c r="AE36" s="43">
        <v>138634</v>
      </c>
      <c r="AF36" s="43">
        <v>231528</v>
      </c>
      <c r="AG36" s="43">
        <v>42649</v>
      </c>
      <c r="AH36" s="43">
        <v>53333</v>
      </c>
      <c r="AI36" s="43">
        <v>0</v>
      </c>
      <c r="AJ36" s="29">
        <v>3268906</v>
      </c>
      <c r="AK36" s="43">
        <v>34051887</v>
      </c>
      <c r="AL36" s="43">
        <v>62035751</v>
      </c>
      <c r="AM36" s="43">
        <v>0</v>
      </c>
      <c r="AN36" s="43">
        <v>0</v>
      </c>
      <c r="AO36" s="43">
        <v>0</v>
      </c>
      <c r="AP36" s="43">
        <v>0</v>
      </c>
      <c r="AQ36" s="43">
        <v>75501</v>
      </c>
      <c r="AR36" s="29">
        <v>96163139</v>
      </c>
      <c r="AS36" s="30">
        <v>99432045</v>
      </c>
      <c r="AT36" s="48">
        <v>99182998</v>
      </c>
      <c r="AU36" s="43">
        <v>249047</v>
      </c>
      <c r="AV36" s="30">
        <v>99432045</v>
      </c>
      <c r="AX36" s="2"/>
    </row>
    <row r="37" spans="1:50" ht="13.5" customHeight="1">
      <c r="A37" s="50" t="s">
        <v>98</v>
      </c>
      <c r="B37" s="15" t="s">
        <v>99</v>
      </c>
      <c r="C37" s="43">
        <v>38938</v>
      </c>
      <c r="D37" s="43">
        <v>7279</v>
      </c>
      <c r="E37" s="43">
        <v>74877</v>
      </c>
      <c r="F37" s="43">
        <v>126981</v>
      </c>
      <c r="G37" s="43">
        <v>71038</v>
      </c>
      <c r="H37" s="43">
        <v>29139</v>
      </c>
      <c r="I37" s="43">
        <v>248062</v>
      </c>
      <c r="J37" s="43">
        <v>45543</v>
      </c>
      <c r="K37" s="43">
        <v>270259</v>
      </c>
      <c r="L37" s="43">
        <v>88169</v>
      </c>
      <c r="M37" s="43">
        <v>200776</v>
      </c>
      <c r="N37" s="43">
        <v>43383</v>
      </c>
      <c r="O37" s="43">
        <v>110137</v>
      </c>
      <c r="P37" s="43">
        <v>173144</v>
      </c>
      <c r="Q37" s="43">
        <v>13784</v>
      </c>
      <c r="R37" s="43">
        <v>173099</v>
      </c>
      <c r="S37" s="43">
        <v>231610</v>
      </c>
      <c r="T37" s="43">
        <v>156551</v>
      </c>
      <c r="U37" s="43">
        <v>178681</v>
      </c>
      <c r="V37" s="43">
        <v>1427893</v>
      </c>
      <c r="W37" s="43">
        <v>572271</v>
      </c>
      <c r="X37" s="43">
        <v>66726</v>
      </c>
      <c r="Y37" s="43">
        <v>2214242</v>
      </c>
      <c r="Z37" s="43">
        <v>1208694</v>
      </c>
      <c r="AA37" s="43">
        <v>86117</v>
      </c>
      <c r="AB37" s="43">
        <v>1028369</v>
      </c>
      <c r="AC37" s="43">
        <v>288082</v>
      </c>
      <c r="AD37" s="43">
        <v>212789</v>
      </c>
      <c r="AE37" s="43">
        <v>277405</v>
      </c>
      <c r="AF37" s="43">
        <v>129977</v>
      </c>
      <c r="AG37" s="43">
        <v>1005318</v>
      </c>
      <c r="AH37" s="43">
        <v>303795</v>
      </c>
      <c r="AI37" s="43">
        <v>0</v>
      </c>
      <c r="AJ37" s="29">
        <v>11103128</v>
      </c>
      <c r="AK37" s="43">
        <v>31998645</v>
      </c>
      <c r="AL37" s="43">
        <v>2695193</v>
      </c>
      <c r="AM37" s="43">
        <v>920426</v>
      </c>
      <c r="AN37" s="43">
        <v>0</v>
      </c>
      <c r="AO37" s="43">
        <v>0</v>
      </c>
      <c r="AP37" s="43">
        <v>12451</v>
      </c>
      <c r="AQ37" s="43">
        <v>1673727</v>
      </c>
      <c r="AR37" s="29">
        <v>37300442</v>
      </c>
      <c r="AS37" s="30">
        <v>48403570</v>
      </c>
      <c r="AT37" s="48">
        <v>45595292</v>
      </c>
      <c r="AU37" s="43">
        <v>2808278</v>
      </c>
      <c r="AV37" s="30">
        <v>48403570</v>
      </c>
      <c r="AX37" s="2"/>
    </row>
    <row r="38" spans="1:50" ht="13.5" customHeight="1">
      <c r="A38" s="50" t="s">
        <v>100</v>
      </c>
      <c r="B38" s="15" t="s">
        <v>101</v>
      </c>
      <c r="C38" s="43">
        <v>89451</v>
      </c>
      <c r="D38" s="43">
        <v>8942</v>
      </c>
      <c r="E38" s="43">
        <v>93979</v>
      </c>
      <c r="F38" s="43">
        <v>84429</v>
      </c>
      <c r="G38" s="43">
        <v>59946</v>
      </c>
      <c r="H38" s="43">
        <v>75687</v>
      </c>
      <c r="I38" s="43">
        <v>205052</v>
      </c>
      <c r="J38" s="43">
        <v>99814</v>
      </c>
      <c r="K38" s="43">
        <v>246200</v>
      </c>
      <c r="L38" s="43">
        <v>116045</v>
      </c>
      <c r="M38" s="43">
        <v>145754</v>
      </c>
      <c r="N38" s="43">
        <v>56920</v>
      </c>
      <c r="O38" s="43">
        <v>156580</v>
      </c>
      <c r="P38" s="43">
        <v>348752</v>
      </c>
      <c r="Q38" s="43">
        <v>14746</v>
      </c>
      <c r="R38" s="43">
        <v>170421</v>
      </c>
      <c r="S38" s="43">
        <v>107672</v>
      </c>
      <c r="T38" s="43">
        <v>202829</v>
      </c>
      <c r="U38" s="43">
        <v>583049</v>
      </c>
      <c r="V38" s="43">
        <v>1128711</v>
      </c>
      <c r="W38" s="43">
        <v>2017248</v>
      </c>
      <c r="X38" s="43">
        <v>159902</v>
      </c>
      <c r="Y38" s="43">
        <v>382023</v>
      </c>
      <c r="Z38" s="43">
        <v>1267471</v>
      </c>
      <c r="AA38" s="43">
        <v>103709</v>
      </c>
      <c r="AB38" s="43">
        <v>1178464</v>
      </c>
      <c r="AC38" s="43">
        <v>439923</v>
      </c>
      <c r="AD38" s="43">
        <v>878902</v>
      </c>
      <c r="AE38" s="43">
        <v>748974</v>
      </c>
      <c r="AF38" s="43">
        <v>738896</v>
      </c>
      <c r="AG38" s="43">
        <v>214131</v>
      </c>
      <c r="AH38" s="43">
        <v>161286</v>
      </c>
      <c r="AI38" s="43">
        <v>0</v>
      </c>
      <c r="AJ38" s="29">
        <v>12285908</v>
      </c>
      <c r="AK38" s="43">
        <v>39963380</v>
      </c>
      <c r="AL38" s="43">
        <v>0</v>
      </c>
      <c r="AM38" s="43">
        <v>0</v>
      </c>
      <c r="AN38" s="43">
        <v>0</v>
      </c>
      <c r="AO38" s="43">
        <v>0</v>
      </c>
      <c r="AP38" s="43">
        <v>0</v>
      </c>
      <c r="AQ38" s="43">
        <v>361564</v>
      </c>
      <c r="AR38" s="29">
        <v>40324944</v>
      </c>
      <c r="AS38" s="30">
        <v>52610852</v>
      </c>
      <c r="AT38" s="48">
        <v>52174752</v>
      </c>
      <c r="AU38" s="43">
        <v>436100</v>
      </c>
      <c r="AV38" s="30">
        <v>52610852</v>
      </c>
      <c r="AX38" s="2"/>
    </row>
    <row r="39" spans="1:50" ht="13.5" customHeight="1">
      <c r="A39" s="50" t="s">
        <v>102</v>
      </c>
      <c r="B39" s="15" t="s">
        <v>103</v>
      </c>
      <c r="C39" s="43">
        <v>0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29">
        <v>0</v>
      </c>
      <c r="AK39" s="43">
        <v>0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0</v>
      </c>
      <c r="AR39" s="29">
        <v>0</v>
      </c>
      <c r="AS39" s="30">
        <v>0</v>
      </c>
      <c r="AT39" s="48">
        <v>0</v>
      </c>
      <c r="AU39" s="43">
        <v>0</v>
      </c>
      <c r="AV39" s="30">
        <v>0</v>
      </c>
      <c r="AX39" s="2"/>
    </row>
    <row r="40" spans="1:50" ht="13.5" customHeight="1">
      <c r="A40" s="52" t="s">
        <v>105</v>
      </c>
      <c r="B40" s="17" t="s">
        <v>18</v>
      </c>
      <c r="C40" s="46">
        <v>31575371</v>
      </c>
      <c r="D40" s="46">
        <v>1939713</v>
      </c>
      <c r="E40" s="46">
        <v>88045319</v>
      </c>
      <c r="F40" s="46">
        <v>58049695</v>
      </c>
      <c r="G40" s="46">
        <v>30894029</v>
      </c>
      <c r="H40" s="46">
        <v>58201439</v>
      </c>
      <c r="I40" s="46">
        <v>145378715</v>
      </c>
      <c r="J40" s="46">
        <v>27532484</v>
      </c>
      <c r="K40" s="46">
        <v>115856882</v>
      </c>
      <c r="L40" s="46">
        <v>62796798</v>
      </c>
      <c r="M40" s="46">
        <v>160309966</v>
      </c>
      <c r="N40" s="46">
        <v>68621446</v>
      </c>
      <c r="O40" s="46">
        <v>92059329</v>
      </c>
      <c r="P40" s="46">
        <v>180610627</v>
      </c>
      <c r="Q40" s="46">
        <v>13763135</v>
      </c>
      <c r="R40" s="46">
        <v>20712453</v>
      </c>
      <c r="S40" s="46">
        <v>52975163</v>
      </c>
      <c r="T40" s="46">
        <v>13476776</v>
      </c>
      <c r="U40" s="46">
        <v>134788334</v>
      </c>
      <c r="V40" s="46">
        <v>96052558</v>
      </c>
      <c r="W40" s="46">
        <v>85345999</v>
      </c>
      <c r="X40" s="46">
        <v>72583205</v>
      </c>
      <c r="Y40" s="46">
        <v>60688941</v>
      </c>
      <c r="Z40" s="46">
        <v>67658359</v>
      </c>
      <c r="AA40" s="46">
        <v>34127410</v>
      </c>
      <c r="AB40" s="46">
        <v>79480321</v>
      </c>
      <c r="AC40" s="46">
        <v>18747315</v>
      </c>
      <c r="AD40" s="46">
        <v>25052295</v>
      </c>
      <c r="AE40" s="46">
        <v>23518668</v>
      </c>
      <c r="AF40" s="46">
        <v>40756508</v>
      </c>
      <c r="AG40" s="46">
        <v>18587171</v>
      </c>
      <c r="AH40" s="46">
        <v>22447695</v>
      </c>
      <c r="AI40" s="46">
        <v>0</v>
      </c>
      <c r="AJ40" s="47">
        <v>2002634119</v>
      </c>
      <c r="AK40" s="46">
        <v>800464110</v>
      </c>
      <c r="AL40" s="46">
        <v>226499340</v>
      </c>
      <c r="AM40" s="46">
        <v>408995851</v>
      </c>
      <c r="AN40" s="46">
        <v>84419767</v>
      </c>
      <c r="AO40" s="46">
        <v>30534895</v>
      </c>
      <c r="AP40" s="46">
        <v>705518</v>
      </c>
      <c r="AQ40" s="46">
        <v>574488176</v>
      </c>
      <c r="AR40" s="47">
        <v>2126107657</v>
      </c>
      <c r="AS40" s="35">
        <v>4128741776</v>
      </c>
      <c r="AT40" s="45">
        <v>3604199271</v>
      </c>
      <c r="AU40" s="46">
        <v>524542505</v>
      </c>
      <c r="AV40" s="35">
        <v>4128741776</v>
      </c>
    </row>
    <row r="41" spans="1:50" ht="13.5" customHeight="1">
      <c r="A41" s="53" t="s">
        <v>106</v>
      </c>
      <c r="B41" s="1" t="s">
        <v>19</v>
      </c>
      <c r="C41" s="43">
        <v>4319131.8062642999</v>
      </c>
      <c r="D41" s="43">
        <v>592786.12577667728</v>
      </c>
      <c r="E41" s="43">
        <v>7412958.251073854</v>
      </c>
      <c r="F41" s="43">
        <v>6363230.8489140188</v>
      </c>
      <c r="G41" s="43">
        <v>5243122.1442910116</v>
      </c>
      <c r="H41" s="43">
        <v>1136204.419664287</v>
      </c>
      <c r="I41" s="43">
        <v>15791306.18404749</v>
      </c>
      <c r="J41" s="43">
        <v>4509830.9702586904</v>
      </c>
      <c r="K41" s="43">
        <v>8622341.3540206514</v>
      </c>
      <c r="L41" s="43">
        <v>11841422.338425159</v>
      </c>
      <c r="M41" s="43">
        <v>23339943.18674355</v>
      </c>
      <c r="N41" s="43">
        <v>8903689.953584861</v>
      </c>
      <c r="O41" s="43">
        <v>14193608.56806479</v>
      </c>
      <c r="P41" s="43">
        <v>20274875.835160069</v>
      </c>
      <c r="Q41" s="43">
        <v>2833118.1214598631</v>
      </c>
      <c r="R41" s="43">
        <v>10610294.093709121</v>
      </c>
      <c r="S41" s="43">
        <v>5504794.4654653296</v>
      </c>
      <c r="T41" s="43">
        <v>3571025.341782189</v>
      </c>
      <c r="U41" s="43">
        <v>47001921.568260171</v>
      </c>
      <c r="V41" s="43">
        <v>52549232.858173922</v>
      </c>
      <c r="W41" s="43">
        <v>24497299.84220862</v>
      </c>
      <c r="X41" s="43">
        <v>17442212.848384529</v>
      </c>
      <c r="Y41" s="43">
        <v>20369546.308547981</v>
      </c>
      <c r="Z41" s="43">
        <v>32708491.393393431</v>
      </c>
      <c r="AA41" s="43">
        <v>10323410.653854121</v>
      </c>
      <c r="AB41" s="43">
        <v>46572454.75550472</v>
      </c>
      <c r="AC41" s="43">
        <v>23495226.731638901</v>
      </c>
      <c r="AD41" s="43">
        <v>41442577.651191942</v>
      </c>
      <c r="AE41" s="43">
        <v>62100737.81723056</v>
      </c>
      <c r="AF41" s="43">
        <v>36340884.605415948</v>
      </c>
      <c r="AG41" s="43">
        <v>7962976.3032417316</v>
      </c>
      <c r="AH41" s="43">
        <v>13433621.6542475</v>
      </c>
      <c r="AI41" s="43">
        <v>0</v>
      </c>
      <c r="AJ41" s="29">
        <v>591304279.00000012</v>
      </c>
      <c r="AK41" s="33"/>
      <c r="AL41" s="33"/>
      <c r="AM41" s="33"/>
      <c r="AN41" s="33"/>
      <c r="AO41" s="33"/>
      <c r="AP41" s="33"/>
      <c r="AQ41" s="33"/>
      <c r="AR41" s="33"/>
      <c r="AS41" s="33"/>
      <c r="AT41" s="34"/>
      <c r="AU41" s="34"/>
      <c r="AV41" s="34"/>
    </row>
    <row r="42" spans="1:50" ht="13.5" customHeight="1">
      <c r="A42" s="53" t="s">
        <v>107</v>
      </c>
      <c r="B42" s="1" t="s">
        <v>20</v>
      </c>
      <c r="C42" s="43">
        <v>20690013.471389409</v>
      </c>
      <c r="D42" s="43">
        <v>1059779.7859103431</v>
      </c>
      <c r="E42" s="43">
        <v>3729356.5274557602</v>
      </c>
      <c r="F42" s="43">
        <v>4973487.1389771439</v>
      </c>
      <c r="G42" s="43">
        <v>4206734.1380616901</v>
      </c>
      <c r="H42" s="43">
        <v>6979465.1409628708</v>
      </c>
      <c r="I42" s="43">
        <v>27971366.77283683</v>
      </c>
      <c r="J42" s="43">
        <v>3678882.4769199672</v>
      </c>
      <c r="K42" s="43">
        <v>12753039.082294749</v>
      </c>
      <c r="L42" s="43">
        <v>11959438.51712184</v>
      </c>
      <c r="M42" s="43">
        <v>26505765.796803169</v>
      </c>
      <c r="N42" s="43">
        <v>5288652.1441785488</v>
      </c>
      <c r="O42" s="43">
        <v>9945424.0882588886</v>
      </c>
      <c r="P42" s="43">
        <v>8754677.9375815839</v>
      </c>
      <c r="Q42" s="43">
        <v>1343549.5139564129</v>
      </c>
      <c r="R42" s="43">
        <v>7079712.1406691717</v>
      </c>
      <c r="S42" s="43">
        <v>4295076.0587463984</v>
      </c>
      <c r="T42" s="43">
        <v>1663676.8054677979</v>
      </c>
      <c r="U42" s="43">
        <v>11265081.57904264</v>
      </c>
      <c r="V42" s="43">
        <v>50749524.597385697</v>
      </c>
      <c r="W42" s="43">
        <v>8288734.1567262718</v>
      </c>
      <c r="X42" s="43">
        <v>10292683.372875029</v>
      </c>
      <c r="Y42" s="43">
        <v>18776773.967362609</v>
      </c>
      <c r="Z42" s="43">
        <v>38871976.399013817</v>
      </c>
      <c r="AA42" s="43">
        <v>61756600.87400353</v>
      </c>
      <c r="AB42" s="43">
        <v>14428434.146360461</v>
      </c>
      <c r="AC42" s="43">
        <v>9774405.7336706221</v>
      </c>
      <c r="AD42" s="43">
        <v>0</v>
      </c>
      <c r="AE42" s="43">
        <v>4638020.6312177991</v>
      </c>
      <c r="AF42" s="43">
        <v>7523449.4803767372</v>
      </c>
      <c r="AG42" s="43">
        <v>5526943.6936929496</v>
      </c>
      <c r="AH42" s="43">
        <v>3814804.830679256</v>
      </c>
      <c r="AI42" s="43">
        <v>0</v>
      </c>
      <c r="AJ42" s="29">
        <v>408585530.99999988</v>
      </c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</row>
    <row r="43" spans="1:50" ht="13.5" customHeight="1">
      <c r="A43" s="53" t="s">
        <v>108</v>
      </c>
      <c r="B43" s="1" t="s">
        <v>21</v>
      </c>
      <c r="C43" s="43">
        <v>4995052.7102291277</v>
      </c>
      <c r="D43" s="43">
        <v>339666.37018767832</v>
      </c>
      <c r="E43" s="43">
        <v>3434880.5862554358</v>
      </c>
      <c r="F43" s="43">
        <v>1828790.9907432131</v>
      </c>
      <c r="G43" s="43">
        <v>1442827.8199590589</v>
      </c>
      <c r="H43" s="43">
        <v>2247344.3315465339</v>
      </c>
      <c r="I43" s="43">
        <v>12577295.42253953</v>
      </c>
      <c r="J43" s="43">
        <v>2859977.3428154029</v>
      </c>
      <c r="K43" s="43">
        <v>7204139.7370875562</v>
      </c>
      <c r="L43" s="43">
        <v>2142444.3007524512</v>
      </c>
      <c r="M43" s="43">
        <v>29297380.294074882</v>
      </c>
      <c r="N43" s="43">
        <v>10166700.71603993</v>
      </c>
      <c r="O43" s="43">
        <v>5182844.4315292668</v>
      </c>
      <c r="P43" s="43">
        <v>11216591.307206919</v>
      </c>
      <c r="Q43" s="43">
        <v>168975.54904070319</v>
      </c>
      <c r="R43" s="43">
        <v>2095106.93629211</v>
      </c>
      <c r="S43" s="43">
        <v>10798764.495555559</v>
      </c>
      <c r="T43" s="43">
        <v>3295326.8768237052</v>
      </c>
      <c r="U43" s="43">
        <v>4235120.8363864291</v>
      </c>
      <c r="V43" s="43">
        <v>5625427.1280932613</v>
      </c>
      <c r="W43" s="43">
        <v>14055765.66409054</v>
      </c>
      <c r="X43" s="43">
        <v>2212844.0428011692</v>
      </c>
      <c r="Y43" s="43">
        <v>17869783.570923548</v>
      </c>
      <c r="Z43" s="43">
        <v>6637428.3430299833</v>
      </c>
      <c r="AA43" s="43">
        <v>27902121.996250968</v>
      </c>
      <c r="AB43" s="43">
        <v>8289841.6860116506</v>
      </c>
      <c r="AC43" s="43">
        <v>3730724.0860687969</v>
      </c>
      <c r="AD43" s="43">
        <v>26361587.924162261</v>
      </c>
      <c r="AE43" s="43">
        <v>8489027.7889047526</v>
      </c>
      <c r="AF43" s="43">
        <v>5133306.7512492184</v>
      </c>
      <c r="AG43" s="43">
        <v>4251017.4186015343</v>
      </c>
      <c r="AH43" s="43">
        <v>1758143.5447468229</v>
      </c>
      <c r="AI43" s="43">
        <v>0</v>
      </c>
      <c r="AJ43" s="29">
        <v>247846250.99999979</v>
      </c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</row>
    <row r="44" spans="1:50" ht="13.5" customHeight="1">
      <c r="A44" s="53" t="s">
        <v>109</v>
      </c>
      <c r="B44" s="1" t="s">
        <v>35</v>
      </c>
      <c r="C44" s="43">
        <v>-316598</v>
      </c>
      <c r="D44" s="43">
        <v>-46328</v>
      </c>
      <c r="E44" s="43">
        <v>9593103</v>
      </c>
      <c r="F44" s="43">
        <v>1931870</v>
      </c>
      <c r="G44" s="43">
        <v>820156</v>
      </c>
      <c r="H44" s="43">
        <v>21582814</v>
      </c>
      <c r="I44" s="43">
        <v>2362858</v>
      </c>
      <c r="J44" s="43">
        <v>349768</v>
      </c>
      <c r="K44" s="43">
        <v>516559</v>
      </c>
      <c r="L44" s="43">
        <v>669905</v>
      </c>
      <c r="M44" s="43">
        <v>2062810</v>
      </c>
      <c r="N44" s="43">
        <v>801887</v>
      </c>
      <c r="O44" s="43">
        <v>1059724</v>
      </c>
      <c r="P44" s="43">
        <v>6044476.9999999991</v>
      </c>
      <c r="Q44" s="43">
        <v>701127</v>
      </c>
      <c r="R44" s="43">
        <v>457958</v>
      </c>
      <c r="S44" s="43">
        <v>2705949</v>
      </c>
      <c r="T44" s="43">
        <v>48632</v>
      </c>
      <c r="U44" s="43">
        <v>15041155</v>
      </c>
      <c r="V44" s="43">
        <v>4583260</v>
      </c>
      <c r="W44" s="43">
        <v>-1403671</v>
      </c>
      <c r="X44" s="43">
        <v>5654655</v>
      </c>
      <c r="Y44" s="43">
        <v>3318896</v>
      </c>
      <c r="Z44" s="43">
        <v>6548365</v>
      </c>
      <c r="AA44" s="43">
        <v>18069039</v>
      </c>
      <c r="AB44" s="43">
        <v>956396</v>
      </c>
      <c r="AC44" s="43">
        <v>1021739</v>
      </c>
      <c r="AD44" s="43">
        <v>639</v>
      </c>
      <c r="AE44" s="43">
        <v>105468</v>
      </c>
      <c r="AF44" s="43">
        <v>95195</v>
      </c>
      <c r="AG44" s="43">
        <v>3877119</v>
      </c>
      <c r="AH44" s="43">
        <v>1831825</v>
      </c>
      <c r="AI44" s="43">
        <v>0</v>
      </c>
      <c r="AJ44" s="29">
        <v>111046751</v>
      </c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</row>
    <row r="45" spans="1:50" ht="13.5" customHeight="1">
      <c r="A45" s="53" t="s">
        <v>151</v>
      </c>
      <c r="B45" s="1" t="s">
        <v>152</v>
      </c>
      <c r="C45" s="43">
        <v>14903131.01211716</v>
      </c>
      <c r="D45" s="43">
        <v>939492.71812530141</v>
      </c>
      <c r="E45" s="43">
        <v>8501005.6352149472</v>
      </c>
      <c r="F45" s="43">
        <v>6369456.021365623</v>
      </c>
      <c r="G45" s="43">
        <v>3504734.8976882389</v>
      </c>
      <c r="H45" s="43">
        <v>-10207418.892173691</v>
      </c>
      <c r="I45" s="43">
        <v>6864754.6205761433</v>
      </c>
      <c r="J45" s="43">
        <v>-1222968.789994061</v>
      </c>
      <c r="K45" s="43">
        <v>-6272321.1734029576</v>
      </c>
      <c r="L45" s="43">
        <v>7753477.8437005524</v>
      </c>
      <c r="M45" s="43">
        <v>-51299661.277621597</v>
      </c>
      <c r="N45" s="43">
        <v>2143295.1861966611</v>
      </c>
      <c r="O45" s="43">
        <v>5408723.9121470554</v>
      </c>
      <c r="P45" s="43">
        <v>30401853.920051429</v>
      </c>
      <c r="Q45" s="43">
        <v>350440.81554302009</v>
      </c>
      <c r="R45" s="43">
        <v>1874979.8293295971</v>
      </c>
      <c r="S45" s="43">
        <v>14973716.98023271</v>
      </c>
      <c r="T45" s="43">
        <v>8729932.975926308</v>
      </c>
      <c r="U45" s="43">
        <v>36182980.016310766</v>
      </c>
      <c r="V45" s="43">
        <v>7234702.4163471311</v>
      </c>
      <c r="W45" s="43">
        <v>14516098.336974571</v>
      </c>
      <c r="X45" s="43">
        <v>20514848.735939279</v>
      </c>
      <c r="Y45" s="43">
        <v>2437351.1531658652</v>
      </c>
      <c r="Z45" s="43">
        <v>-12637715.13543723</v>
      </c>
      <c r="AA45" s="43">
        <v>30100610.47589137</v>
      </c>
      <c r="AB45" s="43">
        <v>28423240.41212317</v>
      </c>
      <c r="AC45" s="43">
        <v>10451295.448621679</v>
      </c>
      <c r="AD45" s="43">
        <v>18755187.4246458</v>
      </c>
      <c r="AE45" s="43">
        <v>19474733.762646891</v>
      </c>
      <c r="AF45" s="43">
        <v>9333654.162958093</v>
      </c>
      <c r="AG45" s="43">
        <v>5390064.5844637835</v>
      </c>
      <c r="AH45" s="43">
        <v>8888661.9703264181</v>
      </c>
      <c r="AI45" s="43">
        <v>0</v>
      </c>
      <c r="AJ45" s="29">
        <v>242782340</v>
      </c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</row>
    <row r="46" spans="1:50" ht="13.5" customHeight="1">
      <c r="A46" s="51" t="s">
        <v>110</v>
      </c>
      <c r="B46" s="36" t="s">
        <v>22</v>
      </c>
      <c r="C46" s="31">
        <v>44590731</v>
      </c>
      <c r="D46" s="31">
        <v>2885397</v>
      </c>
      <c r="E46" s="31">
        <v>32671304</v>
      </c>
      <c r="F46" s="31">
        <v>21466835</v>
      </c>
      <c r="G46" s="31">
        <v>15217575</v>
      </c>
      <c r="H46" s="31">
        <v>21738409</v>
      </c>
      <c r="I46" s="31">
        <v>65567581</v>
      </c>
      <c r="J46" s="31">
        <v>10175490</v>
      </c>
      <c r="K46" s="31">
        <v>22823758</v>
      </c>
      <c r="L46" s="31">
        <v>34366688</v>
      </c>
      <c r="M46" s="31">
        <v>29906238</v>
      </c>
      <c r="N46" s="31">
        <v>27304225</v>
      </c>
      <c r="O46" s="31">
        <v>35790325</v>
      </c>
      <c r="P46" s="31">
        <v>76692476</v>
      </c>
      <c r="Q46" s="31">
        <v>5397211</v>
      </c>
      <c r="R46" s="31">
        <v>22118051</v>
      </c>
      <c r="S46" s="31">
        <v>38278301</v>
      </c>
      <c r="T46" s="31">
        <v>17308594</v>
      </c>
      <c r="U46" s="31">
        <v>113726259</v>
      </c>
      <c r="V46" s="31">
        <v>120742147</v>
      </c>
      <c r="W46" s="31">
        <v>59954227</v>
      </c>
      <c r="X46" s="31">
        <v>56117244</v>
      </c>
      <c r="Y46" s="31">
        <v>62772351</v>
      </c>
      <c r="Z46" s="31">
        <v>72128546</v>
      </c>
      <c r="AA46" s="31">
        <v>148151783</v>
      </c>
      <c r="AB46" s="31">
        <v>98670367</v>
      </c>
      <c r="AC46" s="31">
        <v>48473391</v>
      </c>
      <c r="AD46" s="31">
        <v>86559992</v>
      </c>
      <c r="AE46" s="31">
        <v>94807988</v>
      </c>
      <c r="AF46" s="31">
        <v>58426490</v>
      </c>
      <c r="AG46" s="31">
        <v>27008121</v>
      </c>
      <c r="AH46" s="31">
        <v>29727057</v>
      </c>
      <c r="AI46" s="31">
        <v>0</v>
      </c>
      <c r="AJ46" s="32">
        <v>1601565152</v>
      </c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</row>
    <row r="47" spans="1:50" ht="13.5" customHeight="1">
      <c r="A47" s="51" t="s">
        <v>111</v>
      </c>
      <c r="B47" s="36" t="s">
        <v>37</v>
      </c>
      <c r="C47" s="31">
        <v>76166102</v>
      </c>
      <c r="D47" s="31">
        <v>4825110</v>
      </c>
      <c r="E47" s="31">
        <v>120716623</v>
      </c>
      <c r="F47" s="31">
        <v>79516530</v>
      </c>
      <c r="G47" s="31">
        <v>46111604</v>
      </c>
      <c r="H47" s="31">
        <v>79939848</v>
      </c>
      <c r="I47" s="31">
        <v>210946296</v>
      </c>
      <c r="J47" s="31">
        <v>37707974</v>
      </c>
      <c r="K47" s="31">
        <v>138680640</v>
      </c>
      <c r="L47" s="31">
        <v>97163486</v>
      </c>
      <c r="M47" s="31">
        <v>190216204</v>
      </c>
      <c r="N47" s="31">
        <v>95925671</v>
      </c>
      <c r="O47" s="31">
        <v>127849654</v>
      </c>
      <c r="P47" s="31">
        <v>257303103</v>
      </c>
      <c r="Q47" s="31">
        <v>19160346</v>
      </c>
      <c r="R47" s="31">
        <v>42830504</v>
      </c>
      <c r="S47" s="31">
        <v>91253464</v>
      </c>
      <c r="T47" s="31">
        <v>30785370</v>
      </c>
      <c r="U47" s="31">
        <v>248514593</v>
      </c>
      <c r="V47" s="31">
        <v>216794705</v>
      </c>
      <c r="W47" s="31">
        <v>145300226</v>
      </c>
      <c r="X47" s="31">
        <v>128700449</v>
      </c>
      <c r="Y47" s="31">
        <v>123461292</v>
      </c>
      <c r="Z47" s="31">
        <v>139786905</v>
      </c>
      <c r="AA47" s="31">
        <v>182279193</v>
      </c>
      <c r="AB47" s="31">
        <v>178150688</v>
      </c>
      <c r="AC47" s="31">
        <v>67220706</v>
      </c>
      <c r="AD47" s="31">
        <v>111612287</v>
      </c>
      <c r="AE47" s="31">
        <v>118326656</v>
      </c>
      <c r="AF47" s="31">
        <v>99182998</v>
      </c>
      <c r="AG47" s="31">
        <v>45595292</v>
      </c>
      <c r="AH47" s="31">
        <v>52174752</v>
      </c>
      <c r="AI47" s="31">
        <v>0</v>
      </c>
      <c r="AJ47" s="32">
        <v>3604199271</v>
      </c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</row>
  </sheetData>
  <mergeCells count="1">
    <mergeCell ref="A5:B6"/>
  </mergeCells>
  <phoneticPr fontId="19" type="noConversion"/>
  <conditionalFormatting sqref="C1:AI1">
    <cfRule type="cellIs" dxfId="17" priority="7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A1:AT46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137</v>
      </c>
      <c r="B2" s="7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45" ht="13.5" customHeight="1">
      <c r="A3" s="1" t="s">
        <v>38</v>
      </c>
      <c r="B3" s="2"/>
    </row>
    <row r="4" spans="1:45" s="11" customFormat="1" ht="13.5" customHeight="1">
      <c r="A4" s="23" t="s">
        <v>23</v>
      </c>
      <c r="B4" s="15"/>
      <c r="AJ4" s="1"/>
      <c r="AK4" s="8"/>
      <c r="AL4" s="8"/>
      <c r="AM4" s="8"/>
      <c r="AN4" s="8"/>
      <c r="AO4" s="8"/>
      <c r="AP4" s="9"/>
      <c r="AQ4" s="9"/>
      <c r="AR4" s="9"/>
    </row>
    <row r="5" spans="1:45" s="11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9" t="s">
        <v>120</v>
      </c>
      <c r="AS5" s="49" t="s">
        <v>121</v>
      </c>
    </row>
    <row r="6" spans="1:45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34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6" t="s">
        <v>32</v>
      </c>
      <c r="AS6" s="26" t="s">
        <v>33</v>
      </c>
    </row>
    <row r="7" spans="1:45" ht="13.5" customHeight="1">
      <c r="A7" s="50" t="s">
        <v>60</v>
      </c>
      <c r="B7" s="15" t="s">
        <v>2</v>
      </c>
      <c r="C7" s="59">
        <v>430895</v>
      </c>
      <c r="D7" s="59">
        <v>40</v>
      </c>
      <c r="E7" s="59">
        <v>4613888</v>
      </c>
      <c r="F7" s="59">
        <v>679341</v>
      </c>
      <c r="G7" s="59">
        <v>834477</v>
      </c>
      <c r="H7" s="59">
        <v>0</v>
      </c>
      <c r="I7" s="59">
        <v>609435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1612</v>
      </c>
      <c r="Q7" s="59">
        <v>3622</v>
      </c>
      <c r="R7" s="59">
        <v>6382</v>
      </c>
      <c r="S7" s="59">
        <v>0</v>
      </c>
      <c r="T7" s="59">
        <v>0</v>
      </c>
      <c r="U7" s="59">
        <v>10217</v>
      </c>
      <c r="V7" s="59">
        <v>0</v>
      </c>
      <c r="W7" s="59">
        <v>0</v>
      </c>
      <c r="X7" s="59">
        <v>492606</v>
      </c>
      <c r="Y7" s="59">
        <v>0</v>
      </c>
      <c r="Z7" s="59">
        <v>0</v>
      </c>
      <c r="AA7" s="59">
        <v>0</v>
      </c>
      <c r="AB7" s="59">
        <v>9813</v>
      </c>
      <c r="AC7" s="59">
        <v>409</v>
      </c>
      <c r="AD7" s="59">
        <v>24400</v>
      </c>
      <c r="AE7" s="59">
        <v>180432</v>
      </c>
      <c r="AF7" s="59">
        <v>37606</v>
      </c>
      <c r="AG7" s="59">
        <v>6330</v>
      </c>
      <c r="AH7" s="59">
        <v>2</v>
      </c>
      <c r="AI7" s="59">
        <v>0</v>
      </c>
      <c r="AJ7" s="19">
        <v>7941507</v>
      </c>
      <c r="AK7" s="59">
        <v>2073761</v>
      </c>
      <c r="AL7" s="59">
        <v>0</v>
      </c>
      <c r="AM7" s="59">
        <v>34526</v>
      </c>
      <c r="AN7" s="59">
        <v>17</v>
      </c>
      <c r="AO7" s="59">
        <v>-66330</v>
      </c>
      <c r="AP7" s="59">
        <v>0</v>
      </c>
      <c r="AQ7" s="59">
        <v>0</v>
      </c>
      <c r="AR7" s="20">
        <v>2041974</v>
      </c>
      <c r="AS7" s="20">
        <v>9983481</v>
      </c>
    </row>
    <row r="8" spans="1:45" ht="13.5" customHeight="1">
      <c r="A8" s="50" t="s">
        <v>61</v>
      </c>
      <c r="B8" s="15" t="s">
        <v>3</v>
      </c>
      <c r="C8" s="59">
        <v>0</v>
      </c>
      <c r="D8" s="59">
        <v>0</v>
      </c>
      <c r="E8" s="59">
        <v>4573</v>
      </c>
      <c r="F8" s="59">
        <v>2463</v>
      </c>
      <c r="G8" s="59">
        <v>40977</v>
      </c>
      <c r="H8" s="59">
        <v>42178993</v>
      </c>
      <c r="I8" s="59">
        <v>2099634</v>
      </c>
      <c r="J8" s="59">
        <v>977631</v>
      </c>
      <c r="K8" s="59">
        <v>17806560</v>
      </c>
      <c r="L8" s="59">
        <v>6862</v>
      </c>
      <c r="M8" s="59">
        <v>8226</v>
      </c>
      <c r="N8" s="59">
        <v>1934</v>
      </c>
      <c r="O8" s="59">
        <v>6430</v>
      </c>
      <c r="P8" s="59">
        <v>1813</v>
      </c>
      <c r="Q8" s="59">
        <v>338</v>
      </c>
      <c r="R8" s="59">
        <v>6326</v>
      </c>
      <c r="S8" s="59">
        <v>21898121</v>
      </c>
      <c r="T8" s="59">
        <v>0</v>
      </c>
      <c r="U8" s="59">
        <v>57450</v>
      </c>
      <c r="V8" s="59">
        <v>0</v>
      </c>
      <c r="W8" s="59">
        <v>0</v>
      </c>
      <c r="X8" s="59">
        <v>1037</v>
      </c>
      <c r="Y8" s="59">
        <v>0</v>
      </c>
      <c r="Z8" s="59">
        <v>0</v>
      </c>
      <c r="AA8" s="59">
        <v>0</v>
      </c>
      <c r="AB8" s="59">
        <v>8822</v>
      </c>
      <c r="AC8" s="59">
        <v>0</v>
      </c>
      <c r="AD8" s="59">
        <v>3</v>
      </c>
      <c r="AE8" s="59">
        <v>241</v>
      </c>
      <c r="AF8" s="59">
        <v>0</v>
      </c>
      <c r="AG8" s="59">
        <v>0</v>
      </c>
      <c r="AH8" s="59">
        <v>2</v>
      </c>
      <c r="AI8" s="59">
        <v>0</v>
      </c>
      <c r="AJ8" s="19">
        <v>85108436</v>
      </c>
      <c r="AK8" s="59">
        <v>13582</v>
      </c>
      <c r="AL8" s="59">
        <v>0</v>
      </c>
      <c r="AM8" s="59">
        <v>0</v>
      </c>
      <c r="AN8" s="59">
        <v>0</v>
      </c>
      <c r="AO8" s="59">
        <v>-48254</v>
      </c>
      <c r="AP8" s="59">
        <v>0</v>
      </c>
      <c r="AQ8" s="59">
        <v>0</v>
      </c>
      <c r="AR8" s="20">
        <v>-34672</v>
      </c>
      <c r="AS8" s="20">
        <v>85073764</v>
      </c>
    </row>
    <row r="9" spans="1:45" ht="13.5" customHeight="1">
      <c r="A9" s="50" t="s">
        <v>62</v>
      </c>
      <c r="B9" s="15" t="s">
        <v>4</v>
      </c>
      <c r="C9" s="59">
        <v>57185</v>
      </c>
      <c r="D9" s="59">
        <v>0</v>
      </c>
      <c r="E9" s="59">
        <v>5953223</v>
      </c>
      <c r="F9" s="59">
        <v>614804</v>
      </c>
      <c r="G9" s="59">
        <v>7996</v>
      </c>
      <c r="H9" s="59">
        <v>1999</v>
      </c>
      <c r="I9" s="59">
        <v>192532</v>
      </c>
      <c r="J9" s="59">
        <v>0</v>
      </c>
      <c r="K9" s="59">
        <v>0</v>
      </c>
      <c r="L9" s="59">
        <v>0</v>
      </c>
      <c r="M9" s="59">
        <v>6</v>
      </c>
      <c r="N9" s="59">
        <v>0</v>
      </c>
      <c r="O9" s="59">
        <v>1</v>
      </c>
      <c r="P9" s="59">
        <v>0</v>
      </c>
      <c r="Q9" s="59">
        <v>0</v>
      </c>
      <c r="R9" s="59">
        <v>8229</v>
      </c>
      <c r="S9" s="59">
        <v>1</v>
      </c>
      <c r="T9" s="59">
        <v>0</v>
      </c>
      <c r="U9" s="59">
        <v>0</v>
      </c>
      <c r="V9" s="59">
        <v>278</v>
      </c>
      <c r="W9" s="59">
        <v>3043</v>
      </c>
      <c r="X9" s="59">
        <v>3707732</v>
      </c>
      <c r="Y9" s="59">
        <v>1818</v>
      </c>
      <c r="Z9" s="59">
        <v>7</v>
      </c>
      <c r="AA9" s="59">
        <v>56</v>
      </c>
      <c r="AB9" s="59">
        <v>57809</v>
      </c>
      <c r="AC9" s="59">
        <v>10608</v>
      </c>
      <c r="AD9" s="59">
        <v>110</v>
      </c>
      <c r="AE9" s="59">
        <v>777568</v>
      </c>
      <c r="AF9" s="59">
        <v>184001</v>
      </c>
      <c r="AG9" s="59">
        <v>30505</v>
      </c>
      <c r="AH9" s="59">
        <v>35</v>
      </c>
      <c r="AI9" s="59">
        <v>0</v>
      </c>
      <c r="AJ9" s="19">
        <v>11609546</v>
      </c>
      <c r="AK9" s="59">
        <v>8235346</v>
      </c>
      <c r="AL9" s="59">
        <v>0</v>
      </c>
      <c r="AM9" s="59">
        <v>0</v>
      </c>
      <c r="AN9" s="59">
        <v>0</v>
      </c>
      <c r="AO9" s="59">
        <v>766554</v>
      </c>
      <c r="AP9" s="59">
        <v>0</v>
      </c>
      <c r="AQ9" s="59">
        <v>0</v>
      </c>
      <c r="AR9" s="20">
        <v>9001900</v>
      </c>
      <c r="AS9" s="20">
        <v>20611446</v>
      </c>
    </row>
    <row r="10" spans="1:45" ht="13.5" customHeight="1">
      <c r="A10" s="50" t="s">
        <v>63</v>
      </c>
      <c r="B10" s="15" t="s">
        <v>5</v>
      </c>
      <c r="C10" s="59">
        <v>67672</v>
      </c>
      <c r="D10" s="59">
        <v>0</v>
      </c>
      <c r="E10" s="59">
        <v>63928</v>
      </c>
      <c r="F10" s="59">
        <v>6298583</v>
      </c>
      <c r="G10" s="59">
        <v>137776</v>
      </c>
      <c r="H10" s="59">
        <v>494</v>
      </c>
      <c r="I10" s="59">
        <v>273953</v>
      </c>
      <c r="J10" s="59">
        <v>10212</v>
      </c>
      <c r="K10" s="59">
        <v>3656</v>
      </c>
      <c r="L10" s="59">
        <v>22018</v>
      </c>
      <c r="M10" s="59">
        <v>74099</v>
      </c>
      <c r="N10" s="59">
        <v>10941</v>
      </c>
      <c r="O10" s="59">
        <v>22494</v>
      </c>
      <c r="P10" s="59">
        <v>128534</v>
      </c>
      <c r="Q10" s="59">
        <v>36431</v>
      </c>
      <c r="R10" s="59">
        <v>61432</v>
      </c>
      <c r="S10" s="59">
        <v>2766</v>
      </c>
      <c r="T10" s="59">
        <v>13876</v>
      </c>
      <c r="U10" s="59">
        <v>19023</v>
      </c>
      <c r="V10" s="59">
        <v>22313</v>
      </c>
      <c r="W10" s="59">
        <v>34535</v>
      </c>
      <c r="X10" s="59">
        <v>18257</v>
      </c>
      <c r="Y10" s="59">
        <v>5940</v>
      </c>
      <c r="Z10" s="59">
        <v>16949</v>
      </c>
      <c r="AA10" s="59">
        <v>2741</v>
      </c>
      <c r="AB10" s="59">
        <v>25371</v>
      </c>
      <c r="AC10" s="59">
        <v>18033</v>
      </c>
      <c r="AD10" s="59">
        <v>952</v>
      </c>
      <c r="AE10" s="59">
        <v>3149</v>
      </c>
      <c r="AF10" s="59">
        <v>28954</v>
      </c>
      <c r="AG10" s="59">
        <v>13805</v>
      </c>
      <c r="AH10" s="59">
        <v>23148</v>
      </c>
      <c r="AI10" s="59">
        <v>0</v>
      </c>
      <c r="AJ10" s="19">
        <v>7462035</v>
      </c>
      <c r="AK10" s="59">
        <v>10056734</v>
      </c>
      <c r="AL10" s="59">
        <v>0</v>
      </c>
      <c r="AM10" s="59">
        <v>83930</v>
      </c>
      <c r="AN10" s="59">
        <v>0</v>
      </c>
      <c r="AO10" s="59">
        <v>507505</v>
      </c>
      <c r="AP10" s="59">
        <v>0</v>
      </c>
      <c r="AQ10" s="59">
        <v>0</v>
      </c>
      <c r="AR10" s="20">
        <v>10648169</v>
      </c>
      <c r="AS10" s="20">
        <v>18110204</v>
      </c>
    </row>
    <row r="11" spans="1:45" ht="13.5" customHeight="1">
      <c r="A11" s="50" t="s">
        <v>64</v>
      </c>
      <c r="B11" s="15" t="s">
        <v>6</v>
      </c>
      <c r="C11" s="59">
        <v>1174</v>
      </c>
      <c r="D11" s="59">
        <v>0</v>
      </c>
      <c r="E11" s="59">
        <v>103331</v>
      </c>
      <c r="F11" s="59">
        <v>123079</v>
      </c>
      <c r="G11" s="59">
        <v>3932160</v>
      </c>
      <c r="H11" s="59">
        <v>760</v>
      </c>
      <c r="I11" s="59">
        <v>60527</v>
      </c>
      <c r="J11" s="59">
        <v>42552</v>
      </c>
      <c r="K11" s="59">
        <v>6792</v>
      </c>
      <c r="L11" s="59">
        <v>28604</v>
      </c>
      <c r="M11" s="59">
        <v>200662</v>
      </c>
      <c r="N11" s="59">
        <v>89166</v>
      </c>
      <c r="O11" s="59">
        <v>14439</v>
      </c>
      <c r="P11" s="59">
        <v>80014</v>
      </c>
      <c r="Q11" s="59">
        <v>560478</v>
      </c>
      <c r="R11" s="59">
        <v>10551</v>
      </c>
      <c r="S11" s="59">
        <v>936</v>
      </c>
      <c r="T11" s="59">
        <v>759</v>
      </c>
      <c r="U11" s="59">
        <v>359492</v>
      </c>
      <c r="V11" s="59">
        <v>31924</v>
      </c>
      <c r="W11" s="59">
        <v>10341</v>
      </c>
      <c r="X11" s="59">
        <v>70746</v>
      </c>
      <c r="Y11" s="59">
        <v>140073</v>
      </c>
      <c r="Z11" s="59">
        <v>7565</v>
      </c>
      <c r="AA11" s="59">
        <v>1266</v>
      </c>
      <c r="AB11" s="59">
        <v>101816</v>
      </c>
      <c r="AC11" s="59">
        <v>8797</v>
      </c>
      <c r="AD11" s="59">
        <v>28199</v>
      </c>
      <c r="AE11" s="59">
        <v>11713</v>
      </c>
      <c r="AF11" s="59">
        <v>7323</v>
      </c>
      <c r="AG11" s="59">
        <v>65357</v>
      </c>
      <c r="AH11" s="59">
        <v>3053</v>
      </c>
      <c r="AI11" s="59">
        <v>0</v>
      </c>
      <c r="AJ11" s="19">
        <v>6103649</v>
      </c>
      <c r="AK11" s="59">
        <v>537351</v>
      </c>
      <c r="AL11" s="59">
        <v>0</v>
      </c>
      <c r="AM11" s="59">
        <v>0</v>
      </c>
      <c r="AN11" s="59">
        <v>0</v>
      </c>
      <c r="AO11" s="59">
        <v>-298788</v>
      </c>
      <c r="AP11" s="59">
        <v>0</v>
      </c>
      <c r="AQ11" s="59">
        <v>0</v>
      </c>
      <c r="AR11" s="20">
        <v>238563</v>
      </c>
      <c r="AS11" s="20">
        <v>6342212</v>
      </c>
    </row>
    <row r="12" spans="1:45" ht="13.5" customHeight="1">
      <c r="A12" s="50" t="s">
        <v>65</v>
      </c>
      <c r="B12" s="15" t="s">
        <v>7</v>
      </c>
      <c r="C12" s="59">
        <v>82056</v>
      </c>
      <c r="D12" s="59">
        <v>3337</v>
      </c>
      <c r="E12" s="59">
        <v>91977</v>
      </c>
      <c r="F12" s="59">
        <v>115361</v>
      </c>
      <c r="G12" s="59">
        <v>204740</v>
      </c>
      <c r="H12" s="59">
        <v>1435367</v>
      </c>
      <c r="I12" s="59">
        <v>9117751</v>
      </c>
      <c r="J12" s="59">
        <v>397699</v>
      </c>
      <c r="K12" s="59">
        <v>453994</v>
      </c>
      <c r="L12" s="59">
        <v>140476</v>
      </c>
      <c r="M12" s="59">
        <v>70967</v>
      </c>
      <c r="N12" s="59">
        <v>46086</v>
      </c>
      <c r="O12" s="59">
        <v>25618</v>
      </c>
      <c r="P12" s="59">
        <v>76130</v>
      </c>
      <c r="Q12" s="59">
        <v>9578</v>
      </c>
      <c r="R12" s="59">
        <v>111526</v>
      </c>
      <c r="S12" s="59">
        <v>1202760</v>
      </c>
      <c r="T12" s="59">
        <v>6112</v>
      </c>
      <c r="U12" s="59">
        <v>20658</v>
      </c>
      <c r="V12" s="59">
        <v>441779</v>
      </c>
      <c r="W12" s="59">
        <v>5621960</v>
      </c>
      <c r="X12" s="59">
        <v>593829</v>
      </c>
      <c r="Y12" s="59">
        <v>16675</v>
      </c>
      <c r="Z12" s="59">
        <v>7928</v>
      </c>
      <c r="AA12" s="59">
        <v>18197</v>
      </c>
      <c r="AB12" s="59">
        <v>100672</v>
      </c>
      <c r="AC12" s="59">
        <v>33774</v>
      </c>
      <c r="AD12" s="59">
        <v>2620</v>
      </c>
      <c r="AE12" s="59">
        <v>329196</v>
      </c>
      <c r="AF12" s="59">
        <v>91956</v>
      </c>
      <c r="AG12" s="59">
        <v>34247</v>
      </c>
      <c r="AH12" s="59">
        <v>110019</v>
      </c>
      <c r="AI12" s="59">
        <v>0</v>
      </c>
      <c r="AJ12" s="19">
        <v>21015045</v>
      </c>
      <c r="AK12" s="59">
        <v>1331761</v>
      </c>
      <c r="AL12" s="59">
        <v>0</v>
      </c>
      <c r="AM12" s="59">
        <v>0</v>
      </c>
      <c r="AN12" s="59">
        <v>0</v>
      </c>
      <c r="AO12" s="59">
        <v>332302</v>
      </c>
      <c r="AP12" s="59">
        <v>0</v>
      </c>
      <c r="AQ12" s="59">
        <v>0</v>
      </c>
      <c r="AR12" s="20">
        <v>1664063</v>
      </c>
      <c r="AS12" s="20">
        <v>22679108</v>
      </c>
    </row>
    <row r="13" spans="1:45" ht="13.5" customHeight="1">
      <c r="A13" s="50" t="s">
        <v>66</v>
      </c>
      <c r="B13" s="15" t="s">
        <v>8</v>
      </c>
      <c r="C13" s="59">
        <v>621791</v>
      </c>
      <c r="D13" s="59">
        <v>2618</v>
      </c>
      <c r="E13" s="59">
        <v>368299</v>
      </c>
      <c r="F13" s="59">
        <v>1490921</v>
      </c>
      <c r="G13" s="59">
        <v>322686</v>
      </c>
      <c r="H13" s="59">
        <v>461996</v>
      </c>
      <c r="I13" s="59">
        <v>24976736</v>
      </c>
      <c r="J13" s="59">
        <v>813258</v>
      </c>
      <c r="K13" s="59">
        <v>331804</v>
      </c>
      <c r="L13" s="59">
        <v>422315</v>
      </c>
      <c r="M13" s="59">
        <v>10178274</v>
      </c>
      <c r="N13" s="59">
        <v>840754</v>
      </c>
      <c r="O13" s="59">
        <v>333343</v>
      </c>
      <c r="P13" s="59">
        <v>1100376</v>
      </c>
      <c r="Q13" s="59">
        <v>165836</v>
      </c>
      <c r="R13" s="59">
        <v>107570</v>
      </c>
      <c r="S13" s="59">
        <v>787008</v>
      </c>
      <c r="T13" s="59">
        <v>71428</v>
      </c>
      <c r="U13" s="59">
        <v>349767</v>
      </c>
      <c r="V13" s="59">
        <v>22499</v>
      </c>
      <c r="W13" s="59">
        <v>149193</v>
      </c>
      <c r="X13" s="59">
        <v>28863</v>
      </c>
      <c r="Y13" s="59">
        <v>83604</v>
      </c>
      <c r="Z13" s="59">
        <v>2363</v>
      </c>
      <c r="AA13" s="59">
        <v>407</v>
      </c>
      <c r="AB13" s="59">
        <v>1299825</v>
      </c>
      <c r="AC13" s="59">
        <v>190751</v>
      </c>
      <c r="AD13" s="59">
        <v>6194</v>
      </c>
      <c r="AE13" s="59">
        <v>21011</v>
      </c>
      <c r="AF13" s="59">
        <v>3211309</v>
      </c>
      <c r="AG13" s="59">
        <v>26632</v>
      </c>
      <c r="AH13" s="59">
        <v>124053</v>
      </c>
      <c r="AI13" s="59">
        <v>0</v>
      </c>
      <c r="AJ13" s="19">
        <v>48913484</v>
      </c>
      <c r="AK13" s="59">
        <v>3880408</v>
      </c>
      <c r="AL13" s="59">
        <v>0</v>
      </c>
      <c r="AM13" s="59">
        <v>0</v>
      </c>
      <c r="AN13" s="59">
        <v>0</v>
      </c>
      <c r="AO13" s="59">
        <v>-59704</v>
      </c>
      <c r="AP13" s="59">
        <v>0</v>
      </c>
      <c r="AQ13" s="59">
        <v>0</v>
      </c>
      <c r="AR13" s="20">
        <v>3820704</v>
      </c>
      <c r="AS13" s="20">
        <v>52734188</v>
      </c>
    </row>
    <row r="14" spans="1:45" ht="13.5" customHeight="1">
      <c r="A14" s="50" t="s">
        <v>67</v>
      </c>
      <c r="B14" s="15" t="s">
        <v>9</v>
      </c>
      <c r="C14" s="59">
        <v>595</v>
      </c>
      <c r="D14" s="59">
        <v>6</v>
      </c>
      <c r="E14" s="59">
        <v>21882</v>
      </c>
      <c r="F14" s="59">
        <v>1177</v>
      </c>
      <c r="G14" s="59">
        <v>1152</v>
      </c>
      <c r="H14" s="59">
        <v>9600</v>
      </c>
      <c r="I14" s="59">
        <v>204973</v>
      </c>
      <c r="J14" s="59">
        <v>1507161</v>
      </c>
      <c r="K14" s="59">
        <v>270059</v>
      </c>
      <c r="L14" s="59">
        <v>57324</v>
      </c>
      <c r="M14" s="59">
        <v>1723760</v>
      </c>
      <c r="N14" s="59">
        <v>339322</v>
      </c>
      <c r="O14" s="59">
        <v>149866</v>
      </c>
      <c r="P14" s="59">
        <v>291336</v>
      </c>
      <c r="Q14" s="59">
        <v>25892</v>
      </c>
      <c r="R14" s="59">
        <v>9925</v>
      </c>
      <c r="S14" s="59">
        <v>7056</v>
      </c>
      <c r="T14" s="59">
        <v>10650</v>
      </c>
      <c r="U14" s="59">
        <v>1693895</v>
      </c>
      <c r="V14" s="59">
        <v>1244</v>
      </c>
      <c r="W14" s="59">
        <v>9058</v>
      </c>
      <c r="X14" s="59">
        <v>31509</v>
      </c>
      <c r="Y14" s="59">
        <v>143</v>
      </c>
      <c r="Z14" s="59">
        <v>197</v>
      </c>
      <c r="AA14" s="59">
        <v>35</v>
      </c>
      <c r="AB14" s="59">
        <v>36835</v>
      </c>
      <c r="AC14" s="59">
        <v>32</v>
      </c>
      <c r="AD14" s="59">
        <v>34</v>
      </c>
      <c r="AE14" s="59">
        <v>7240</v>
      </c>
      <c r="AF14" s="59">
        <v>520</v>
      </c>
      <c r="AG14" s="59">
        <v>75</v>
      </c>
      <c r="AH14" s="59">
        <v>9642</v>
      </c>
      <c r="AI14" s="59">
        <v>0</v>
      </c>
      <c r="AJ14" s="19">
        <v>6422195</v>
      </c>
      <c r="AK14" s="59">
        <v>228472</v>
      </c>
      <c r="AL14" s="59">
        <v>0</v>
      </c>
      <c r="AM14" s="59">
        <v>0</v>
      </c>
      <c r="AN14" s="59">
        <v>0</v>
      </c>
      <c r="AO14" s="59">
        <v>187273</v>
      </c>
      <c r="AP14" s="59">
        <v>0</v>
      </c>
      <c r="AQ14" s="59">
        <v>0</v>
      </c>
      <c r="AR14" s="20">
        <v>415745</v>
      </c>
      <c r="AS14" s="20">
        <v>6837940</v>
      </c>
    </row>
    <row r="15" spans="1:45" ht="13.5" customHeight="1">
      <c r="A15" s="50" t="s">
        <v>68</v>
      </c>
      <c r="B15" s="15" t="s">
        <v>10</v>
      </c>
      <c r="C15" s="59">
        <v>904</v>
      </c>
      <c r="D15" s="59">
        <v>36</v>
      </c>
      <c r="E15" s="59">
        <v>0</v>
      </c>
      <c r="F15" s="59">
        <v>13860</v>
      </c>
      <c r="G15" s="59">
        <v>9283</v>
      </c>
      <c r="H15" s="59">
        <v>314</v>
      </c>
      <c r="I15" s="59">
        <v>1069698</v>
      </c>
      <c r="J15" s="59">
        <v>43447</v>
      </c>
      <c r="K15" s="59">
        <v>25959392</v>
      </c>
      <c r="L15" s="59">
        <v>4077085</v>
      </c>
      <c r="M15" s="59">
        <v>2155979</v>
      </c>
      <c r="N15" s="59">
        <v>2448862</v>
      </c>
      <c r="O15" s="59">
        <v>1154100</v>
      </c>
      <c r="P15" s="59">
        <v>6582540</v>
      </c>
      <c r="Q15" s="59">
        <v>284607</v>
      </c>
      <c r="R15" s="59">
        <v>111344</v>
      </c>
      <c r="S15" s="59">
        <v>1185</v>
      </c>
      <c r="T15" s="59">
        <v>54967</v>
      </c>
      <c r="U15" s="59">
        <v>1991832</v>
      </c>
      <c r="V15" s="59">
        <v>6</v>
      </c>
      <c r="W15" s="59">
        <v>26270</v>
      </c>
      <c r="X15" s="59">
        <v>0</v>
      </c>
      <c r="Y15" s="59">
        <v>0</v>
      </c>
      <c r="Z15" s="59">
        <v>0</v>
      </c>
      <c r="AA15" s="59">
        <v>2</v>
      </c>
      <c r="AB15" s="59">
        <v>103119</v>
      </c>
      <c r="AC15" s="59">
        <v>184</v>
      </c>
      <c r="AD15" s="59">
        <v>0</v>
      </c>
      <c r="AE15" s="59">
        <v>134</v>
      </c>
      <c r="AF15" s="59">
        <v>94943</v>
      </c>
      <c r="AG15" s="59">
        <v>0</v>
      </c>
      <c r="AH15" s="59">
        <v>13257</v>
      </c>
      <c r="AI15" s="59">
        <v>0</v>
      </c>
      <c r="AJ15" s="19">
        <v>46197350</v>
      </c>
      <c r="AK15" s="59">
        <v>9817</v>
      </c>
      <c r="AL15" s="59">
        <v>0</v>
      </c>
      <c r="AM15" s="59">
        <v>0</v>
      </c>
      <c r="AN15" s="59">
        <v>0</v>
      </c>
      <c r="AO15" s="59">
        <v>503618</v>
      </c>
      <c r="AP15" s="59">
        <v>184892</v>
      </c>
      <c r="AQ15" s="59">
        <v>0</v>
      </c>
      <c r="AR15" s="20">
        <v>698327</v>
      </c>
      <c r="AS15" s="20">
        <v>46895677</v>
      </c>
    </row>
    <row r="16" spans="1:45" ht="13.5" customHeight="1">
      <c r="A16" s="50" t="s">
        <v>69</v>
      </c>
      <c r="B16" s="15" t="s">
        <v>70</v>
      </c>
      <c r="C16" s="59">
        <v>2630</v>
      </c>
      <c r="D16" s="59">
        <v>7107</v>
      </c>
      <c r="E16" s="59">
        <v>96289</v>
      </c>
      <c r="F16" s="59">
        <v>60684</v>
      </c>
      <c r="G16" s="59">
        <v>17289</v>
      </c>
      <c r="H16" s="59">
        <v>16163</v>
      </c>
      <c r="I16" s="59">
        <v>126769</v>
      </c>
      <c r="J16" s="59">
        <v>75364</v>
      </c>
      <c r="K16" s="59">
        <v>97280</v>
      </c>
      <c r="L16" s="59">
        <v>2174497</v>
      </c>
      <c r="M16" s="59">
        <v>431041</v>
      </c>
      <c r="N16" s="59">
        <v>123881</v>
      </c>
      <c r="O16" s="59">
        <v>668330</v>
      </c>
      <c r="P16" s="59">
        <v>2416581</v>
      </c>
      <c r="Q16" s="59">
        <v>40522</v>
      </c>
      <c r="R16" s="59">
        <v>76650</v>
      </c>
      <c r="S16" s="59">
        <v>35155</v>
      </c>
      <c r="T16" s="59">
        <v>1390</v>
      </c>
      <c r="U16" s="59">
        <v>417666</v>
      </c>
      <c r="V16" s="59">
        <v>11238</v>
      </c>
      <c r="W16" s="59">
        <v>47320</v>
      </c>
      <c r="X16" s="59">
        <v>54743</v>
      </c>
      <c r="Y16" s="59">
        <v>3400</v>
      </c>
      <c r="Z16" s="59">
        <v>5080</v>
      </c>
      <c r="AA16" s="59">
        <v>2086</v>
      </c>
      <c r="AB16" s="59">
        <v>56877</v>
      </c>
      <c r="AC16" s="59">
        <v>6199</v>
      </c>
      <c r="AD16" s="59">
        <v>668</v>
      </c>
      <c r="AE16" s="59">
        <v>14862</v>
      </c>
      <c r="AF16" s="59">
        <v>1660</v>
      </c>
      <c r="AG16" s="59">
        <v>1964</v>
      </c>
      <c r="AH16" s="59">
        <v>31243</v>
      </c>
      <c r="AI16" s="59">
        <v>0</v>
      </c>
      <c r="AJ16" s="19">
        <v>7122628</v>
      </c>
      <c r="AK16" s="59">
        <v>643910</v>
      </c>
      <c r="AL16" s="59">
        <v>0</v>
      </c>
      <c r="AM16" s="59">
        <v>358539</v>
      </c>
      <c r="AN16" s="59">
        <v>553245</v>
      </c>
      <c r="AO16" s="59">
        <v>90464</v>
      </c>
      <c r="AP16" s="59">
        <v>0</v>
      </c>
      <c r="AQ16" s="59">
        <v>0</v>
      </c>
      <c r="AR16" s="20">
        <v>1646158</v>
      </c>
      <c r="AS16" s="20">
        <v>8768786</v>
      </c>
    </row>
    <row r="17" spans="1:45" ht="13.5" customHeight="1">
      <c r="A17" s="50" t="s">
        <v>71</v>
      </c>
      <c r="B17" s="15" t="s">
        <v>72</v>
      </c>
      <c r="C17" s="59">
        <v>225</v>
      </c>
      <c r="D17" s="59">
        <v>6</v>
      </c>
      <c r="E17" s="59">
        <v>203</v>
      </c>
      <c r="F17" s="59">
        <v>803</v>
      </c>
      <c r="G17" s="59">
        <v>2128</v>
      </c>
      <c r="H17" s="59">
        <v>419</v>
      </c>
      <c r="I17" s="59">
        <v>140592</v>
      </c>
      <c r="J17" s="59">
        <v>48869</v>
      </c>
      <c r="K17" s="59">
        <v>12849</v>
      </c>
      <c r="L17" s="59">
        <v>11425</v>
      </c>
      <c r="M17" s="59">
        <v>27438460</v>
      </c>
      <c r="N17" s="59">
        <v>1273569</v>
      </c>
      <c r="O17" s="59">
        <v>1028179</v>
      </c>
      <c r="P17" s="59">
        <v>2227790</v>
      </c>
      <c r="Q17" s="59">
        <v>5415</v>
      </c>
      <c r="R17" s="59">
        <v>92751</v>
      </c>
      <c r="S17" s="59">
        <v>54657</v>
      </c>
      <c r="T17" s="59">
        <v>2968</v>
      </c>
      <c r="U17" s="59">
        <v>136074</v>
      </c>
      <c r="V17" s="59">
        <v>68538</v>
      </c>
      <c r="W17" s="59">
        <v>46592</v>
      </c>
      <c r="X17" s="59">
        <v>5580</v>
      </c>
      <c r="Y17" s="59">
        <v>1986205</v>
      </c>
      <c r="Z17" s="59">
        <v>33449</v>
      </c>
      <c r="AA17" s="59">
        <v>921</v>
      </c>
      <c r="AB17" s="59">
        <v>1253781</v>
      </c>
      <c r="AC17" s="59">
        <v>32431</v>
      </c>
      <c r="AD17" s="59">
        <v>129986</v>
      </c>
      <c r="AE17" s="59">
        <v>200859</v>
      </c>
      <c r="AF17" s="59">
        <v>618362</v>
      </c>
      <c r="AG17" s="59">
        <v>7217</v>
      </c>
      <c r="AH17" s="59">
        <v>122823</v>
      </c>
      <c r="AI17" s="59">
        <v>0</v>
      </c>
      <c r="AJ17" s="19">
        <v>36984126</v>
      </c>
      <c r="AK17" s="59">
        <v>6702785</v>
      </c>
      <c r="AL17" s="59">
        <v>0</v>
      </c>
      <c r="AM17" s="59">
        <v>11888062</v>
      </c>
      <c r="AN17" s="59">
        <v>763867</v>
      </c>
      <c r="AO17" s="59">
        <v>412144</v>
      </c>
      <c r="AP17" s="59">
        <v>0</v>
      </c>
      <c r="AQ17" s="59">
        <v>0</v>
      </c>
      <c r="AR17" s="20">
        <v>19766858</v>
      </c>
      <c r="AS17" s="20">
        <v>56750984</v>
      </c>
    </row>
    <row r="18" spans="1:45" ht="13.5" customHeight="1">
      <c r="A18" s="50" t="s">
        <v>73</v>
      </c>
      <c r="B18" s="15" t="s">
        <v>74</v>
      </c>
      <c r="C18" s="59">
        <v>159</v>
      </c>
      <c r="D18" s="59">
        <v>12</v>
      </c>
      <c r="E18" s="59">
        <v>305</v>
      </c>
      <c r="F18" s="59">
        <v>634</v>
      </c>
      <c r="G18" s="59">
        <v>505</v>
      </c>
      <c r="H18" s="59">
        <v>990</v>
      </c>
      <c r="I18" s="59">
        <v>32554</v>
      </c>
      <c r="J18" s="59">
        <v>11831</v>
      </c>
      <c r="K18" s="59">
        <v>467722</v>
      </c>
      <c r="L18" s="59">
        <v>47870</v>
      </c>
      <c r="M18" s="59">
        <v>3264749</v>
      </c>
      <c r="N18" s="59">
        <v>4513827</v>
      </c>
      <c r="O18" s="59">
        <v>851027</v>
      </c>
      <c r="P18" s="59">
        <v>2390533</v>
      </c>
      <c r="Q18" s="59">
        <v>5503</v>
      </c>
      <c r="R18" s="59">
        <v>85903</v>
      </c>
      <c r="S18" s="59">
        <v>181025</v>
      </c>
      <c r="T18" s="59">
        <v>235</v>
      </c>
      <c r="U18" s="59">
        <v>738264</v>
      </c>
      <c r="V18" s="59">
        <v>1549</v>
      </c>
      <c r="W18" s="59">
        <v>96376</v>
      </c>
      <c r="X18" s="59">
        <v>13908</v>
      </c>
      <c r="Y18" s="59">
        <v>29192</v>
      </c>
      <c r="Z18" s="59">
        <v>292</v>
      </c>
      <c r="AA18" s="59">
        <v>2709</v>
      </c>
      <c r="AB18" s="59">
        <v>437002</v>
      </c>
      <c r="AC18" s="59">
        <v>69700</v>
      </c>
      <c r="AD18" s="59">
        <v>306</v>
      </c>
      <c r="AE18" s="59">
        <v>3150</v>
      </c>
      <c r="AF18" s="59">
        <v>3259</v>
      </c>
      <c r="AG18" s="59">
        <v>23422</v>
      </c>
      <c r="AH18" s="59">
        <v>171971</v>
      </c>
      <c r="AI18" s="59">
        <v>0</v>
      </c>
      <c r="AJ18" s="19">
        <v>13446484</v>
      </c>
      <c r="AK18" s="59">
        <v>609557</v>
      </c>
      <c r="AL18" s="59">
        <v>0</v>
      </c>
      <c r="AM18" s="59">
        <v>4877642</v>
      </c>
      <c r="AN18" s="59">
        <v>51684</v>
      </c>
      <c r="AO18" s="59">
        <v>-680691</v>
      </c>
      <c r="AP18" s="59">
        <v>0</v>
      </c>
      <c r="AQ18" s="59">
        <v>0</v>
      </c>
      <c r="AR18" s="20">
        <v>4858192</v>
      </c>
      <c r="AS18" s="20">
        <v>18304676</v>
      </c>
    </row>
    <row r="19" spans="1:45" ht="13.5" customHeight="1">
      <c r="A19" s="50" t="s">
        <v>75</v>
      </c>
      <c r="B19" s="15" t="s">
        <v>11</v>
      </c>
      <c r="C19" s="59">
        <v>4013</v>
      </c>
      <c r="D19" s="59">
        <v>3494</v>
      </c>
      <c r="E19" s="59">
        <v>18256</v>
      </c>
      <c r="F19" s="59">
        <v>245617</v>
      </c>
      <c r="G19" s="59">
        <v>82828</v>
      </c>
      <c r="H19" s="59">
        <v>62278</v>
      </c>
      <c r="I19" s="59">
        <v>180367</v>
      </c>
      <c r="J19" s="59">
        <v>53998</v>
      </c>
      <c r="K19" s="59">
        <v>219221</v>
      </c>
      <c r="L19" s="59">
        <v>209379</v>
      </c>
      <c r="M19" s="59">
        <v>416806</v>
      </c>
      <c r="N19" s="59">
        <v>408260</v>
      </c>
      <c r="O19" s="59">
        <v>6635261</v>
      </c>
      <c r="P19" s="59">
        <v>3825414</v>
      </c>
      <c r="Q19" s="59">
        <v>6890</v>
      </c>
      <c r="R19" s="59">
        <v>371771</v>
      </c>
      <c r="S19" s="59">
        <v>430441</v>
      </c>
      <c r="T19" s="59">
        <v>21854</v>
      </c>
      <c r="U19" s="59">
        <v>563926</v>
      </c>
      <c r="V19" s="59">
        <v>14347</v>
      </c>
      <c r="W19" s="59">
        <v>109600</v>
      </c>
      <c r="X19" s="59">
        <v>2511</v>
      </c>
      <c r="Y19" s="59">
        <v>20173</v>
      </c>
      <c r="Z19" s="59">
        <v>15539</v>
      </c>
      <c r="AA19" s="59">
        <v>7183</v>
      </c>
      <c r="AB19" s="59">
        <v>271886</v>
      </c>
      <c r="AC19" s="59">
        <v>22684</v>
      </c>
      <c r="AD19" s="59">
        <v>220346</v>
      </c>
      <c r="AE19" s="59">
        <v>7035</v>
      </c>
      <c r="AF19" s="59">
        <v>6368</v>
      </c>
      <c r="AG19" s="59">
        <v>2614</v>
      </c>
      <c r="AH19" s="59">
        <v>129741</v>
      </c>
      <c r="AI19" s="59">
        <v>0</v>
      </c>
      <c r="AJ19" s="19">
        <v>14590101</v>
      </c>
      <c r="AK19" s="59">
        <v>385098</v>
      </c>
      <c r="AL19" s="59">
        <v>0</v>
      </c>
      <c r="AM19" s="59">
        <v>25170002</v>
      </c>
      <c r="AN19" s="59">
        <v>53420</v>
      </c>
      <c r="AO19" s="59">
        <v>502235</v>
      </c>
      <c r="AP19" s="59">
        <v>0</v>
      </c>
      <c r="AQ19" s="59">
        <v>0</v>
      </c>
      <c r="AR19" s="20">
        <v>26110755</v>
      </c>
      <c r="AS19" s="20">
        <v>40700856</v>
      </c>
    </row>
    <row r="20" spans="1:45" ht="13.5" customHeight="1">
      <c r="A20" s="50" t="s">
        <v>76</v>
      </c>
      <c r="B20" s="15" t="s">
        <v>12</v>
      </c>
      <c r="C20" s="59">
        <v>69120</v>
      </c>
      <c r="D20" s="59">
        <v>96</v>
      </c>
      <c r="E20" s="59">
        <v>0</v>
      </c>
      <c r="F20" s="59">
        <v>1321</v>
      </c>
      <c r="G20" s="59">
        <v>119</v>
      </c>
      <c r="H20" s="59">
        <v>0</v>
      </c>
      <c r="I20" s="59">
        <v>19191</v>
      </c>
      <c r="J20" s="59">
        <v>13696</v>
      </c>
      <c r="K20" s="59">
        <v>8157</v>
      </c>
      <c r="L20" s="59">
        <v>14095</v>
      </c>
      <c r="M20" s="59">
        <v>259</v>
      </c>
      <c r="N20" s="59">
        <v>35824</v>
      </c>
      <c r="O20" s="59">
        <v>82543</v>
      </c>
      <c r="P20" s="59">
        <v>6719968</v>
      </c>
      <c r="Q20" s="59">
        <v>54513</v>
      </c>
      <c r="R20" s="59">
        <v>5879</v>
      </c>
      <c r="S20" s="59">
        <v>963</v>
      </c>
      <c r="T20" s="59">
        <v>200</v>
      </c>
      <c r="U20" s="59">
        <v>142</v>
      </c>
      <c r="V20" s="59">
        <v>3165</v>
      </c>
      <c r="W20" s="59">
        <v>2141231</v>
      </c>
      <c r="X20" s="59">
        <v>485</v>
      </c>
      <c r="Y20" s="59">
        <v>2990</v>
      </c>
      <c r="Z20" s="59">
        <v>0</v>
      </c>
      <c r="AA20" s="59">
        <v>118</v>
      </c>
      <c r="AB20" s="59">
        <v>186812</v>
      </c>
      <c r="AC20" s="59">
        <v>1938</v>
      </c>
      <c r="AD20" s="59">
        <v>169497</v>
      </c>
      <c r="AE20" s="59">
        <v>2321</v>
      </c>
      <c r="AF20" s="59">
        <v>420</v>
      </c>
      <c r="AG20" s="59">
        <v>639</v>
      </c>
      <c r="AH20" s="59">
        <v>276172</v>
      </c>
      <c r="AI20" s="59">
        <v>0</v>
      </c>
      <c r="AJ20" s="19">
        <v>9811874</v>
      </c>
      <c r="AK20" s="59">
        <v>2912995</v>
      </c>
      <c r="AL20" s="59">
        <v>0</v>
      </c>
      <c r="AM20" s="59">
        <v>10215183</v>
      </c>
      <c r="AN20" s="59">
        <v>1783540</v>
      </c>
      <c r="AO20" s="59">
        <v>173459</v>
      </c>
      <c r="AP20" s="59">
        <v>0</v>
      </c>
      <c r="AQ20" s="59">
        <v>0</v>
      </c>
      <c r="AR20" s="20">
        <v>15085177</v>
      </c>
      <c r="AS20" s="20">
        <v>24897051</v>
      </c>
    </row>
    <row r="21" spans="1:45" ht="13.5" customHeight="1">
      <c r="A21" s="50" t="s">
        <v>77</v>
      </c>
      <c r="B21" s="15" t="s">
        <v>133</v>
      </c>
      <c r="C21" s="59">
        <v>272</v>
      </c>
      <c r="D21" s="59">
        <v>21</v>
      </c>
      <c r="E21" s="59">
        <v>6460</v>
      </c>
      <c r="F21" s="59">
        <v>176225</v>
      </c>
      <c r="G21" s="59">
        <v>2901</v>
      </c>
      <c r="H21" s="59">
        <v>846</v>
      </c>
      <c r="I21" s="59">
        <v>10727</v>
      </c>
      <c r="J21" s="59">
        <v>439</v>
      </c>
      <c r="K21" s="59">
        <v>1902</v>
      </c>
      <c r="L21" s="59">
        <v>8474</v>
      </c>
      <c r="M21" s="59">
        <v>38997</v>
      </c>
      <c r="N21" s="59">
        <v>1303</v>
      </c>
      <c r="O21" s="59">
        <v>3252</v>
      </c>
      <c r="P21" s="59">
        <v>86091</v>
      </c>
      <c r="Q21" s="59">
        <v>521226</v>
      </c>
      <c r="R21" s="59">
        <v>12038</v>
      </c>
      <c r="S21" s="59">
        <v>855</v>
      </c>
      <c r="T21" s="59">
        <v>9738</v>
      </c>
      <c r="U21" s="59">
        <v>37795</v>
      </c>
      <c r="V21" s="59">
        <v>52582</v>
      </c>
      <c r="W21" s="59">
        <v>24414</v>
      </c>
      <c r="X21" s="59">
        <v>91680</v>
      </c>
      <c r="Y21" s="59">
        <v>45967</v>
      </c>
      <c r="Z21" s="59">
        <v>29156</v>
      </c>
      <c r="AA21" s="59">
        <v>1747</v>
      </c>
      <c r="AB21" s="59">
        <v>145394</v>
      </c>
      <c r="AC21" s="59">
        <v>17278</v>
      </c>
      <c r="AD21" s="59">
        <v>16407</v>
      </c>
      <c r="AE21" s="59">
        <v>64298</v>
      </c>
      <c r="AF21" s="59">
        <v>34812</v>
      </c>
      <c r="AG21" s="59">
        <v>183353</v>
      </c>
      <c r="AH21" s="59">
        <v>13218</v>
      </c>
      <c r="AI21" s="59">
        <v>0</v>
      </c>
      <c r="AJ21" s="19">
        <v>1639868</v>
      </c>
      <c r="AK21" s="59">
        <v>2784261</v>
      </c>
      <c r="AL21" s="59">
        <v>0</v>
      </c>
      <c r="AM21" s="59">
        <v>398674</v>
      </c>
      <c r="AN21" s="59">
        <v>22518</v>
      </c>
      <c r="AO21" s="59">
        <v>38157</v>
      </c>
      <c r="AP21" s="59">
        <v>12012</v>
      </c>
      <c r="AQ21" s="59">
        <v>0</v>
      </c>
      <c r="AR21" s="20">
        <v>3255622</v>
      </c>
      <c r="AS21" s="20">
        <v>4895490</v>
      </c>
    </row>
    <row r="22" spans="1:45" ht="13.5" customHeight="1">
      <c r="A22" s="50" t="s">
        <v>78</v>
      </c>
      <c r="B22" s="15" t="s">
        <v>79</v>
      </c>
      <c r="C22" s="59">
        <v>145</v>
      </c>
      <c r="D22" s="59">
        <v>24</v>
      </c>
      <c r="E22" s="59">
        <v>7678</v>
      </c>
      <c r="F22" s="59">
        <v>1949202</v>
      </c>
      <c r="G22" s="59">
        <v>5246</v>
      </c>
      <c r="H22" s="59">
        <v>1027</v>
      </c>
      <c r="I22" s="59">
        <v>102501</v>
      </c>
      <c r="J22" s="59">
        <v>1778</v>
      </c>
      <c r="K22" s="59">
        <v>28029</v>
      </c>
      <c r="L22" s="59">
        <v>71039</v>
      </c>
      <c r="M22" s="59">
        <v>4762910</v>
      </c>
      <c r="N22" s="59">
        <v>697078</v>
      </c>
      <c r="O22" s="59">
        <v>157228</v>
      </c>
      <c r="P22" s="59">
        <v>128379</v>
      </c>
      <c r="Q22" s="59">
        <v>20507</v>
      </c>
      <c r="R22" s="59">
        <v>7791</v>
      </c>
      <c r="S22" s="59">
        <v>909</v>
      </c>
      <c r="T22" s="59">
        <v>13</v>
      </c>
      <c r="U22" s="59">
        <v>835</v>
      </c>
      <c r="V22" s="59">
        <v>19798</v>
      </c>
      <c r="W22" s="59">
        <v>473</v>
      </c>
      <c r="X22" s="59">
        <v>204</v>
      </c>
      <c r="Y22" s="59">
        <v>1059</v>
      </c>
      <c r="Z22" s="59">
        <v>3431</v>
      </c>
      <c r="AA22" s="59">
        <v>22</v>
      </c>
      <c r="AB22" s="59">
        <v>8218</v>
      </c>
      <c r="AC22" s="59">
        <v>4774</v>
      </c>
      <c r="AD22" s="59">
        <v>2155</v>
      </c>
      <c r="AE22" s="59">
        <v>82</v>
      </c>
      <c r="AF22" s="59">
        <v>1749</v>
      </c>
      <c r="AG22" s="59">
        <v>603</v>
      </c>
      <c r="AH22" s="59">
        <v>1006</v>
      </c>
      <c r="AI22" s="59">
        <v>0</v>
      </c>
      <c r="AJ22" s="19">
        <v>7985893</v>
      </c>
      <c r="AK22" s="59">
        <v>1403</v>
      </c>
      <c r="AL22" s="59">
        <v>0</v>
      </c>
      <c r="AM22" s="59">
        <v>38316</v>
      </c>
      <c r="AN22" s="59">
        <v>312</v>
      </c>
      <c r="AO22" s="59">
        <v>-4092</v>
      </c>
      <c r="AP22" s="59">
        <v>0</v>
      </c>
      <c r="AQ22" s="59">
        <v>0</v>
      </c>
      <c r="AR22" s="20">
        <v>35939</v>
      </c>
      <c r="AS22" s="20">
        <v>8021832</v>
      </c>
    </row>
    <row r="23" spans="1:45" ht="13.5" customHeight="1">
      <c r="A23" s="50" t="s">
        <v>80</v>
      </c>
      <c r="B23" s="15" t="s">
        <v>13</v>
      </c>
      <c r="C23" s="59">
        <v>10</v>
      </c>
      <c r="D23" s="59">
        <v>0</v>
      </c>
      <c r="E23" s="59">
        <v>55</v>
      </c>
      <c r="F23" s="59">
        <v>398</v>
      </c>
      <c r="G23" s="59">
        <v>297</v>
      </c>
      <c r="H23" s="59">
        <v>2092</v>
      </c>
      <c r="I23" s="59">
        <v>4068</v>
      </c>
      <c r="J23" s="59">
        <v>30</v>
      </c>
      <c r="K23" s="59">
        <v>2620</v>
      </c>
      <c r="L23" s="59">
        <v>301</v>
      </c>
      <c r="M23" s="59">
        <v>20701</v>
      </c>
      <c r="N23" s="59">
        <v>404</v>
      </c>
      <c r="O23" s="59">
        <v>506</v>
      </c>
      <c r="P23" s="59">
        <v>9353</v>
      </c>
      <c r="Q23" s="59">
        <v>10</v>
      </c>
      <c r="R23" s="59">
        <v>9</v>
      </c>
      <c r="S23" s="59">
        <v>11</v>
      </c>
      <c r="T23" s="59">
        <v>3</v>
      </c>
      <c r="U23" s="59">
        <v>1</v>
      </c>
      <c r="V23" s="59">
        <v>912</v>
      </c>
      <c r="W23" s="59">
        <v>233</v>
      </c>
      <c r="X23" s="59">
        <v>650</v>
      </c>
      <c r="Y23" s="59">
        <v>125</v>
      </c>
      <c r="Z23" s="59">
        <v>192</v>
      </c>
      <c r="AA23" s="59">
        <v>220</v>
      </c>
      <c r="AB23" s="59">
        <v>5593</v>
      </c>
      <c r="AC23" s="59">
        <v>397</v>
      </c>
      <c r="AD23" s="59">
        <v>3260</v>
      </c>
      <c r="AE23" s="59">
        <v>40</v>
      </c>
      <c r="AF23" s="59">
        <v>2</v>
      </c>
      <c r="AG23" s="59">
        <v>100</v>
      </c>
      <c r="AH23" s="59">
        <v>7</v>
      </c>
      <c r="AI23" s="59">
        <v>0</v>
      </c>
      <c r="AJ23" s="19">
        <v>52600</v>
      </c>
      <c r="AK23" s="59">
        <v>120878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20">
        <v>120878</v>
      </c>
      <c r="AS23" s="20">
        <v>173478</v>
      </c>
    </row>
    <row r="24" spans="1:45" ht="13.5" customHeight="1">
      <c r="A24" s="50" t="s">
        <v>81</v>
      </c>
      <c r="B24" s="15" t="s">
        <v>82</v>
      </c>
      <c r="C24" s="59">
        <v>48</v>
      </c>
      <c r="D24" s="59">
        <v>0</v>
      </c>
      <c r="E24" s="59">
        <v>124</v>
      </c>
      <c r="F24" s="59">
        <v>69</v>
      </c>
      <c r="G24" s="59">
        <v>34</v>
      </c>
      <c r="H24" s="59">
        <v>64</v>
      </c>
      <c r="I24" s="59">
        <v>753</v>
      </c>
      <c r="J24" s="59">
        <v>53</v>
      </c>
      <c r="K24" s="59">
        <v>311</v>
      </c>
      <c r="L24" s="59">
        <v>106</v>
      </c>
      <c r="M24" s="59">
        <v>933</v>
      </c>
      <c r="N24" s="59">
        <v>40</v>
      </c>
      <c r="O24" s="59">
        <v>82</v>
      </c>
      <c r="P24" s="59">
        <v>1461</v>
      </c>
      <c r="Q24" s="59">
        <v>12</v>
      </c>
      <c r="R24" s="59">
        <v>3</v>
      </c>
      <c r="S24" s="59">
        <v>107</v>
      </c>
      <c r="T24" s="59">
        <v>386</v>
      </c>
      <c r="U24" s="59">
        <v>33</v>
      </c>
      <c r="V24" s="59">
        <v>612</v>
      </c>
      <c r="W24" s="59">
        <v>155</v>
      </c>
      <c r="X24" s="59">
        <v>1163</v>
      </c>
      <c r="Y24" s="59">
        <v>114</v>
      </c>
      <c r="Z24" s="59">
        <v>186</v>
      </c>
      <c r="AA24" s="59">
        <v>463</v>
      </c>
      <c r="AB24" s="59">
        <v>465</v>
      </c>
      <c r="AC24" s="59">
        <v>136</v>
      </c>
      <c r="AD24" s="59">
        <v>549</v>
      </c>
      <c r="AE24" s="59">
        <v>253</v>
      </c>
      <c r="AF24" s="59">
        <v>561</v>
      </c>
      <c r="AG24" s="59">
        <v>102</v>
      </c>
      <c r="AH24" s="59">
        <v>92</v>
      </c>
      <c r="AI24" s="59">
        <v>0</v>
      </c>
      <c r="AJ24" s="19">
        <v>9470</v>
      </c>
      <c r="AK24" s="59">
        <v>28731</v>
      </c>
      <c r="AL24" s="59">
        <v>0</v>
      </c>
      <c r="AM24" s="59">
        <v>0</v>
      </c>
      <c r="AN24" s="59">
        <v>0</v>
      </c>
      <c r="AO24" s="59">
        <v>0</v>
      </c>
      <c r="AP24" s="59">
        <v>0</v>
      </c>
      <c r="AQ24" s="59">
        <v>0</v>
      </c>
      <c r="AR24" s="20">
        <v>28731</v>
      </c>
      <c r="AS24" s="20">
        <v>38201</v>
      </c>
    </row>
    <row r="25" spans="1:45" ht="13.5" customHeight="1">
      <c r="A25" s="50" t="s">
        <v>83</v>
      </c>
      <c r="B25" s="15" t="s">
        <v>14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17</v>
      </c>
      <c r="I25" s="59">
        <v>73</v>
      </c>
      <c r="J25" s="59">
        <v>0</v>
      </c>
      <c r="K25" s="59">
        <v>26</v>
      </c>
      <c r="L25" s="59">
        <v>0</v>
      </c>
      <c r="M25" s="59">
        <v>884</v>
      </c>
      <c r="N25" s="59">
        <v>19</v>
      </c>
      <c r="O25" s="59">
        <v>15</v>
      </c>
      <c r="P25" s="59">
        <v>424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13</v>
      </c>
      <c r="W25" s="59">
        <v>88</v>
      </c>
      <c r="X25" s="59">
        <v>5</v>
      </c>
      <c r="Y25" s="59">
        <v>4</v>
      </c>
      <c r="Z25" s="59">
        <v>2</v>
      </c>
      <c r="AA25" s="59">
        <v>67</v>
      </c>
      <c r="AB25" s="59">
        <v>58</v>
      </c>
      <c r="AC25" s="59">
        <v>8</v>
      </c>
      <c r="AD25" s="59">
        <v>31190</v>
      </c>
      <c r="AE25" s="59">
        <v>0</v>
      </c>
      <c r="AF25" s="59">
        <v>0</v>
      </c>
      <c r="AG25" s="59">
        <v>1</v>
      </c>
      <c r="AH25" s="59">
        <v>0</v>
      </c>
      <c r="AI25" s="59">
        <v>0</v>
      </c>
      <c r="AJ25" s="19">
        <v>32894</v>
      </c>
      <c r="AK25" s="59">
        <v>0</v>
      </c>
      <c r="AL25" s="59">
        <v>0</v>
      </c>
      <c r="AM25" s="59">
        <v>0</v>
      </c>
      <c r="AN25" s="59">
        <v>0</v>
      </c>
      <c r="AO25" s="59">
        <v>0</v>
      </c>
      <c r="AP25" s="59">
        <v>0</v>
      </c>
      <c r="AQ25" s="59">
        <v>0</v>
      </c>
      <c r="AR25" s="20">
        <v>0</v>
      </c>
      <c r="AS25" s="20">
        <v>32894</v>
      </c>
    </row>
    <row r="26" spans="1:45" ht="13.5" customHeight="1">
      <c r="A26" s="50" t="s">
        <v>84</v>
      </c>
      <c r="B26" s="15" t="s">
        <v>85</v>
      </c>
      <c r="C26" s="59">
        <v>325</v>
      </c>
      <c r="D26" s="59">
        <v>510</v>
      </c>
      <c r="E26" s="59">
        <v>9867</v>
      </c>
      <c r="F26" s="59">
        <v>181543</v>
      </c>
      <c r="G26" s="59">
        <v>24353</v>
      </c>
      <c r="H26" s="59">
        <v>0</v>
      </c>
      <c r="I26" s="59">
        <v>674666</v>
      </c>
      <c r="J26" s="59">
        <v>12001</v>
      </c>
      <c r="K26" s="59">
        <v>567458</v>
      </c>
      <c r="L26" s="59">
        <v>168578</v>
      </c>
      <c r="M26" s="59">
        <v>400796</v>
      </c>
      <c r="N26" s="59">
        <v>249145</v>
      </c>
      <c r="O26" s="59">
        <v>413542</v>
      </c>
      <c r="P26" s="59">
        <v>277810</v>
      </c>
      <c r="Q26" s="59">
        <v>23006</v>
      </c>
      <c r="R26" s="59">
        <v>603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0</v>
      </c>
      <c r="Z26" s="59">
        <v>0</v>
      </c>
      <c r="AA26" s="59">
        <v>0</v>
      </c>
      <c r="AB26" s="59">
        <v>46398</v>
      </c>
      <c r="AC26" s="59">
        <v>0</v>
      </c>
      <c r="AD26" s="59">
        <v>0</v>
      </c>
      <c r="AE26" s="59">
        <v>0</v>
      </c>
      <c r="AF26" s="59">
        <v>0</v>
      </c>
      <c r="AG26" s="59">
        <v>0</v>
      </c>
      <c r="AH26" s="59">
        <v>617</v>
      </c>
      <c r="AI26" s="59">
        <v>0</v>
      </c>
      <c r="AJ26" s="19">
        <v>3051218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20">
        <v>0</v>
      </c>
      <c r="AS26" s="20">
        <v>3051218</v>
      </c>
    </row>
    <row r="27" spans="1:45" ht="13.5" customHeight="1">
      <c r="A27" s="50" t="s">
        <v>86</v>
      </c>
      <c r="B27" s="15" t="s">
        <v>39</v>
      </c>
      <c r="C27" s="59">
        <v>309980</v>
      </c>
      <c r="D27" s="59">
        <v>1007</v>
      </c>
      <c r="E27" s="59">
        <v>7766</v>
      </c>
      <c r="F27" s="59">
        <v>9995</v>
      </c>
      <c r="G27" s="59">
        <v>3939</v>
      </c>
      <c r="H27" s="59">
        <v>10172</v>
      </c>
      <c r="I27" s="59">
        <v>30290</v>
      </c>
      <c r="J27" s="59">
        <v>5500</v>
      </c>
      <c r="K27" s="59">
        <v>20966</v>
      </c>
      <c r="L27" s="59">
        <v>8469</v>
      </c>
      <c r="M27" s="59">
        <v>104751</v>
      </c>
      <c r="N27" s="59">
        <v>13290</v>
      </c>
      <c r="O27" s="59">
        <v>19499</v>
      </c>
      <c r="P27" s="59">
        <v>47762</v>
      </c>
      <c r="Q27" s="59">
        <v>2257</v>
      </c>
      <c r="R27" s="59">
        <v>2640</v>
      </c>
      <c r="S27" s="59">
        <v>2784</v>
      </c>
      <c r="T27" s="59">
        <v>19969</v>
      </c>
      <c r="U27" s="59">
        <v>5000</v>
      </c>
      <c r="V27" s="59">
        <v>705132</v>
      </c>
      <c r="W27" s="59">
        <v>14967278</v>
      </c>
      <c r="X27" s="59">
        <v>2824</v>
      </c>
      <c r="Y27" s="59">
        <v>19404</v>
      </c>
      <c r="Z27" s="59">
        <v>30416</v>
      </c>
      <c r="AA27" s="59">
        <v>3812</v>
      </c>
      <c r="AB27" s="59">
        <v>99119</v>
      </c>
      <c r="AC27" s="59">
        <v>71258</v>
      </c>
      <c r="AD27" s="59">
        <v>167314</v>
      </c>
      <c r="AE27" s="59">
        <v>7233</v>
      </c>
      <c r="AF27" s="59">
        <v>5870</v>
      </c>
      <c r="AG27" s="59">
        <v>7251</v>
      </c>
      <c r="AH27" s="59">
        <v>8054</v>
      </c>
      <c r="AI27" s="59">
        <v>0</v>
      </c>
      <c r="AJ27" s="19">
        <v>16721001</v>
      </c>
      <c r="AK27" s="59">
        <v>3327648</v>
      </c>
      <c r="AL27" s="59">
        <v>0</v>
      </c>
      <c r="AM27" s="59">
        <v>0</v>
      </c>
      <c r="AN27" s="59">
        <v>0</v>
      </c>
      <c r="AO27" s="59">
        <v>0</v>
      </c>
      <c r="AP27" s="59">
        <v>0</v>
      </c>
      <c r="AQ27" s="59">
        <v>0</v>
      </c>
      <c r="AR27" s="20">
        <v>3327648</v>
      </c>
      <c r="AS27" s="20">
        <v>20048649</v>
      </c>
    </row>
    <row r="28" spans="1:45" ht="13.5" customHeight="1">
      <c r="A28" s="50" t="s">
        <v>87</v>
      </c>
      <c r="B28" s="15" t="s">
        <v>15</v>
      </c>
      <c r="C28" s="59">
        <v>39127</v>
      </c>
      <c r="D28" s="59">
        <v>1107</v>
      </c>
      <c r="E28" s="59">
        <v>5267</v>
      </c>
      <c r="F28" s="59">
        <v>8864</v>
      </c>
      <c r="G28" s="59">
        <v>8144</v>
      </c>
      <c r="H28" s="59">
        <v>3428</v>
      </c>
      <c r="I28" s="59">
        <v>20810</v>
      </c>
      <c r="J28" s="59">
        <v>5521</v>
      </c>
      <c r="K28" s="59">
        <v>18703</v>
      </c>
      <c r="L28" s="59">
        <v>8061</v>
      </c>
      <c r="M28" s="59">
        <v>26077</v>
      </c>
      <c r="N28" s="59">
        <v>5493</v>
      </c>
      <c r="O28" s="59">
        <v>18345</v>
      </c>
      <c r="P28" s="59">
        <v>19346</v>
      </c>
      <c r="Q28" s="59">
        <v>1686</v>
      </c>
      <c r="R28" s="59">
        <v>14694</v>
      </c>
      <c r="S28" s="59">
        <v>6657</v>
      </c>
      <c r="T28" s="59">
        <v>8463</v>
      </c>
      <c r="U28" s="59">
        <v>13400</v>
      </c>
      <c r="V28" s="59">
        <v>131754</v>
      </c>
      <c r="W28" s="59">
        <v>297663</v>
      </c>
      <c r="X28" s="59">
        <v>31859</v>
      </c>
      <c r="Y28" s="59">
        <v>44799</v>
      </c>
      <c r="Z28" s="59">
        <v>73122</v>
      </c>
      <c r="AA28" s="59">
        <v>13883</v>
      </c>
      <c r="AB28" s="59">
        <v>210323</v>
      </c>
      <c r="AC28" s="59">
        <v>42698</v>
      </c>
      <c r="AD28" s="59">
        <v>83413</v>
      </c>
      <c r="AE28" s="59">
        <v>70059</v>
      </c>
      <c r="AF28" s="59">
        <v>29732</v>
      </c>
      <c r="AG28" s="59">
        <v>40626</v>
      </c>
      <c r="AH28" s="59">
        <v>52749</v>
      </c>
      <c r="AI28" s="59">
        <v>0</v>
      </c>
      <c r="AJ28" s="19">
        <v>1355873</v>
      </c>
      <c r="AK28" s="59">
        <v>10384301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  <c r="AR28" s="20">
        <v>10384301</v>
      </c>
      <c r="AS28" s="20">
        <v>11740174</v>
      </c>
    </row>
    <row r="29" spans="1:45" ht="13.5" customHeight="1">
      <c r="A29" s="50" t="s">
        <v>88</v>
      </c>
      <c r="B29" s="15" t="s">
        <v>134</v>
      </c>
      <c r="C29" s="59">
        <v>3472</v>
      </c>
      <c r="D29" s="59">
        <v>122</v>
      </c>
      <c r="E29" s="59">
        <v>2303</v>
      </c>
      <c r="F29" s="59">
        <v>1556</v>
      </c>
      <c r="G29" s="59">
        <v>4840</v>
      </c>
      <c r="H29" s="59">
        <v>9545</v>
      </c>
      <c r="I29" s="59">
        <v>19040</v>
      </c>
      <c r="J29" s="59">
        <v>610</v>
      </c>
      <c r="K29" s="59">
        <v>7419</v>
      </c>
      <c r="L29" s="59">
        <v>1660</v>
      </c>
      <c r="M29" s="59">
        <v>172198</v>
      </c>
      <c r="N29" s="59">
        <v>2263</v>
      </c>
      <c r="O29" s="59">
        <v>6274</v>
      </c>
      <c r="P29" s="59">
        <v>65242</v>
      </c>
      <c r="Q29" s="59">
        <v>23274</v>
      </c>
      <c r="R29" s="59">
        <v>4410</v>
      </c>
      <c r="S29" s="59">
        <v>2485</v>
      </c>
      <c r="T29" s="59">
        <v>2995</v>
      </c>
      <c r="U29" s="59">
        <v>3632</v>
      </c>
      <c r="V29" s="59">
        <v>68148</v>
      </c>
      <c r="W29" s="59">
        <v>41429</v>
      </c>
      <c r="X29" s="59">
        <v>2020</v>
      </c>
      <c r="Y29" s="59">
        <v>1827941</v>
      </c>
      <c r="Z29" s="59">
        <v>81347</v>
      </c>
      <c r="AA29" s="59">
        <v>5496</v>
      </c>
      <c r="AB29" s="59">
        <v>254077</v>
      </c>
      <c r="AC29" s="59">
        <v>25736</v>
      </c>
      <c r="AD29" s="59">
        <v>44873</v>
      </c>
      <c r="AE29" s="59">
        <v>21835</v>
      </c>
      <c r="AF29" s="59">
        <v>4453</v>
      </c>
      <c r="AG29" s="59">
        <v>52633</v>
      </c>
      <c r="AH29" s="59">
        <v>4248</v>
      </c>
      <c r="AI29" s="59">
        <v>0</v>
      </c>
      <c r="AJ29" s="19">
        <v>2767576</v>
      </c>
      <c r="AK29" s="59">
        <v>1041452</v>
      </c>
      <c r="AL29" s="59">
        <v>0</v>
      </c>
      <c r="AM29" s="59">
        <v>1578356</v>
      </c>
      <c r="AN29" s="59">
        <v>41551</v>
      </c>
      <c r="AO29" s="59">
        <v>4518</v>
      </c>
      <c r="AP29" s="59">
        <v>0</v>
      </c>
      <c r="AQ29" s="59">
        <v>0</v>
      </c>
      <c r="AR29" s="20">
        <v>2665877</v>
      </c>
      <c r="AS29" s="20">
        <v>5433453</v>
      </c>
    </row>
    <row r="30" spans="1:45" ht="13.5" customHeight="1">
      <c r="A30" s="50" t="s">
        <v>89</v>
      </c>
      <c r="B30" s="15" t="s">
        <v>135</v>
      </c>
      <c r="C30" s="59">
        <v>22642</v>
      </c>
      <c r="D30" s="59">
        <v>3460</v>
      </c>
      <c r="E30" s="59">
        <v>18451</v>
      </c>
      <c r="F30" s="59">
        <v>15952</v>
      </c>
      <c r="G30" s="59">
        <v>11636</v>
      </c>
      <c r="H30" s="59">
        <v>6610</v>
      </c>
      <c r="I30" s="59">
        <v>35429</v>
      </c>
      <c r="J30" s="59">
        <v>11407</v>
      </c>
      <c r="K30" s="59">
        <v>30064</v>
      </c>
      <c r="L30" s="59">
        <v>20577</v>
      </c>
      <c r="M30" s="59">
        <v>37965</v>
      </c>
      <c r="N30" s="59">
        <v>21680</v>
      </c>
      <c r="O30" s="59">
        <v>33522</v>
      </c>
      <c r="P30" s="59">
        <v>56669</v>
      </c>
      <c r="Q30" s="59">
        <v>5966</v>
      </c>
      <c r="R30" s="59">
        <v>9732</v>
      </c>
      <c r="S30" s="59">
        <v>35431</v>
      </c>
      <c r="T30" s="59">
        <v>7034</v>
      </c>
      <c r="U30" s="59">
        <v>85452</v>
      </c>
      <c r="V30" s="59">
        <v>105790</v>
      </c>
      <c r="W30" s="59">
        <v>51797</v>
      </c>
      <c r="X30" s="59">
        <v>28991</v>
      </c>
      <c r="Y30" s="59">
        <v>23987</v>
      </c>
      <c r="Z30" s="59">
        <v>1162099</v>
      </c>
      <c r="AA30" s="59">
        <v>323593</v>
      </c>
      <c r="AB30" s="59">
        <v>63432</v>
      </c>
      <c r="AC30" s="59">
        <v>19572</v>
      </c>
      <c r="AD30" s="59">
        <v>25746</v>
      </c>
      <c r="AE30" s="59">
        <v>14334</v>
      </c>
      <c r="AF30" s="59">
        <v>31335</v>
      </c>
      <c r="AG30" s="59">
        <v>19777</v>
      </c>
      <c r="AH30" s="59">
        <v>22942</v>
      </c>
      <c r="AI30" s="59">
        <v>0</v>
      </c>
      <c r="AJ30" s="19">
        <v>2363074</v>
      </c>
      <c r="AK30" s="59">
        <v>727135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20">
        <v>727135</v>
      </c>
      <c r="AS30" s="20">
        <v>3090209</v>
      </c>
    </row>
    <row r="31" spans="1:45" ht="13.5" customHeight="1">
      <c r="A31" s="50" t="s">
        <v>90</v>
      </c>
      <c r="B31" s="15" t="s">
        <v>91</v>
      </c>
      <c r="C31" s="59">
        <v>4</v>
      </c>
      <c r="D31" s="59">
        <v>0</v>
      </c>
      <c r="E31" s="59">
        <v>3166</v>
      </c>
      <c r="F31" s="59">
        <v>9822</v>
      </c>
      <c r="G31" s="59">
        <v>1801</v>
      </c>
      <c r="H31" s="59">
        <v>14757</v>
      </c>
      <c r="I31" s="59">
        <v>64984</v>
      </c>
      <c r="J31" s="59">
        <v>368</v>
      </c>
      <c r="K31" s="59">
        <v>5851</v>
      </c>
      <c r="L31" s="59">
        <v>1550</v>
      </c>
      <c r="M31" s="59">
        <v>123623</v>
      </c>
      <c r="N31" s="59">
        <v>14268</v>
      </c>
      <c r="O31" s="59">
        <v>12512</v>
      </c>
      <c r="P31" s="59">
        <v>164101</v>
      </c>
      <c r="Q31" s="59">
        <v>1696</v>
      </c>
      <c r="R31" s="59">
        <v>233</v>
      </c>
      <c r="S31" s="59">
        <v>0</v>
      </c>
      <c r="T31" s="59">
        <v>0</v>
      </c>
      <c r="U31" s="59">
        <v>2675</v>
      </c>
      <c r="V31" s="59">
        <v>268178</v>
      </c>
      <c r="W31" s="59">
        <v>64745</v>
      </c>
      <c r="X31" s="59">
        <v>0</v>
      </c>
      <c r="Y31" s="59">
        <v>20310</v>
      </c>
      <c r="Z31" s="59">
        <v>41166</v>
      </c>
      <c r="AA31" s="59">
        <v>1590</v>
      </c>
      <c r="AB31" s="59">
        <v>139779</v>
      </c>
      <c r="AC31" s="59">
        <v>55641</v>
      </c>
      <c r="AD31" s="59">
        <v>274905</v>
      </c>
      <c r="AE31" s="59">
        <v>0</v>
      </c>
      <c r="AF31" s="59">
        <v>2307</v>
      </c>
      <c r="AG31" s="59">
        <v>10670</v>
      </c>
      <c r="AH31" s="59">
        <v>1952</v>
      </c>
      <c r="AI31" s="59">
        <v>0</v>
      </c>
      <c r="AJ31" s="19">
        <v>1302654</v>
      </c>
      <c r="AK31" s="59">
        <v>1154309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20">
        <v>1154309</v>
      </c>
      <c r="AS31" s="20">
        <v>2456963</v>
      </c>
    </row>
    <row r="32" spans="1:45" ht="13.5" customHeight="1">
      <c r="A32" s="50" t="s">
        <v>92</v>
      </c>
      <c r="B32" s="15" t="s">
        <v>40</v>
      </c>
      <c r="C32" s="59">
        <v>17585</v>
      </c>
      <c r="D32" s="59">
        <v>825</v>
      </c>
      <c r="E32" s="59">
        <v>272556</v>
      </c>
      <c r="F32" s="59">
        <v>129016</v>
      </c>
      <c r="G32" s="59">
        <v>66050</v>
      </c>
      <c r="H32" s="59">
        <v>244133</v>
      </c>
      <c r="I32" s="59">
        <v>1123142</v>
      </c>
      <c r="J32" s="59">
        <v>73655</v>
      </c>
      <c r="K32" s="59">
        <v>510444</v>
      </c>
      <c r="L32" s="59">
        <v>137015</v>
      </c>
      <c r="M32" s="59">
        <v>5060261</v>
      </c>
      <c r="N32" s="59">
        <v>370928</v>
      </c>
      <c r="O32" s="59">
        <v>552715</v>
      </c>
      <c r="P32" s="59">
        <v>3285863</v>
      </c>
      <c r="Q32" s="59">
        <v>24831</v>
      </c>
      <c r="R32" s="59">
        <v>13061</v>
      </c>
      <c r="S32" s="59">
        <v>134754</v>
      </c>
      <c r="T32" s="59">
        <v>23584</v>
      </c>
      <c r="U32" s="59">
        <v>665631</v>
      </c>
      <c r="V32" s="59">
        <v>1405590</v>
      </c>
      <c r="W32" s="59">
        <v>325331</v>
      </c>
      <c r="X32" s="59">
        <v>133305</v>
      </c>
      <c r="Y32" s="59">
        <v>1201768</v>
      </c>
      <c r="Z32" s="59">
        <v>1978082</v>
      </c>
      <c r="AA32" s="59">
        <v>82719</v>
      </c>
      <c r="AB32" s="59">
        <v>2370874</v>
      </c>
      <c r="AC32" s="59">
        <v>199404</v>
      </c>
      <c r="AD32" s="59">
        <v>172369</v>
      </c>
      <c r="AE32" s="59">
        <v>132639</v>
      </c>
      <c r="AF32" s="59">
        <v>19538</v>
      </c>
      <c r="AG32" s="59">
        <v>126542</v>
      </c>
      <c r="AH32" s="59">
        <v>21900</v>
      </c>
      <c r="AI32" s="59">
        <v>0</v>
      </c>
      <c r="AJ32" s="19">
        <v>20876110</v>
      </c>
      <c r="AK32" s="59">
        <v>58973</v>
      </c>
      <c r="AL32" s="59">
        <v>0</v>
      </c>
      <c r="AM32" s="59">
        <v>5486939</v>
      </c>
      <c r="AN32" s="59">
        <v>84393</v>
      </c>
      <c r="AO32" s="59">
        <v>0</v>
      </c>
      <c r="AP32" s="59">
        <v>0</v>
      </c>
      <c r="AQ32" s="59">
        <v>0</v>
      </c>
      <c r="AR32" s="20">
        <v>5630305</v>
      </c>
      <c r="AS32" s="20">
        <v>26506415</v>
      </c>
    </row>
    <row r="33" spans="1:46" ht="13.5" customHeight="1">
      <c r="A33" s="50" t="s">
        <v>93</v>
      </c>
      <c r="B33" s="15" t="s">
        <v>16</v>
      </c>
      <c r="C33" s="59">
        <v>30165</v>
      </c>
      <c r="D33" s="59">
        <v>750</v>
      </c>
      <c r="E33" s="59">
        <v>39210</v>
      </c>
      <c r="F33" s="59">
        <v>60451</v>
      </c>
      <c r="G33" s="59">
        <v>22495</v>
      </c>
      <c r="H33" s="59">
        <v>57995</v>
      </c>
      <c r="I33" s="59">
        <v>260559</v>
      </c>
      <c r="J33" s="59">
        <v>13079</v>
      </c>
      <c r="K33" s="59">
        <v>274488</v>
      </c>
      <c r="L33" s="59">
        <v>43132</v>
      </c>
      <c r="M33" s="59">
        <v>463630</v>
      </c>
      <c r="N33" s="59">
        <v>26537</v>
      </c>
      <c r="O33" s="59">
        <v>23410</v>
      </c>
      <c r="P33" s="59">
        <v>238421</v>
      </c>
      <c r="Q33" s="59">
        <v>5376</v>
      </c>
      <c r="R33" s="59">
        <v>146321</v>
      </c>
      <c r="S33" s="59">
        <v>294401</v>
      </c>
      <c r="T33" s="59">
        <v>172474</v>
      </c>
      <c r="U33" s="59">
        <v>159335</v>
      </c>
      <c r="V33" s="59">
        <v>1079392</v>
      </c>
      <c r="W33" s="59">
        <v>3337425</v>
      </c>
      <c r="X33" s="59">
        <v>29031</v>
      </c>
      <c r="Y33" s="59">
        <v>1047342</v>
      </c>
      <c r="Z33" s="59">
        <v>946269</v>
      </c>
      <c r="AA33" s="59">
        <v>20741</v>
      </c>
      <c r="AB33" s="59">
        <v>854156</v>
      </c>
      <c r="AC33" s="59">
        <v>515192</v>
      </c>
      <c r="AD33" s="59">
        <v>243262</v>
      </c>
      <c r="AE33" s="59">
        <v>88634</v>
      </c>
      <c r="AF33" s="59">
        <v>16049</v>
      </c>
      <c r="AG33" s="59">
        <v>168681</v>
      </c>
      <c r="AH33" s="59">
        <v>28354</v>
      </c>
      <c r="AI33" s="59">
        <v>0</v>
      </c>
      <c r="AJ33" s="19">
        <v>10706757</v>
      </c>
      <c r="AK33" s="59">
        <v>959329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20">
        <v>959329</v>
      </c>
      <c r="AS33" s="20">
        <v>11666086</v>
      </c>
    </row>
    <row r="34" spans="1:46" ht="13.5" customHeight="1">
      <c r="A34" s="50" t="s">
        <v>94</v>
      </c>
      <c r="B34" s="15" t="s">
        <v>95</v>
      </c>
      <c r="C34" s="59">
        <v>101381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592327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19">
        <v>693708</v>
      </c>
      <c r="AK34" s="59">
        <v>43455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20">
        <v>43455</v>
      </c>
      <c r="AS34" s="20">
        <v>737163</v>
      </c>
    </row>
    <row r="35" spans="1:46" ht="13.5" customHeight="1">
      <c r="A35" s="50" t="s">
        <v>96</v>
      </c>
      <c r="B35" s="15" t="s">
        <v>17</v>
      </c>
      <c r="C35" s="59">
        <v>1646</v>
      </c>
      <c r="D35" s="59">
        <v>54</v>
      </c>
      <c r="E35" s="59">
        <v>579</v>
      </c>
      <c r="F35" s="59">
        <v>658</v>
      </c>
      <c r="G35" s="59">
        <v>550</v>
      </c>
      <c r="H35" s="59">
        <v>950</v>
      </c>
      <c r="I35" s="59">
        <v>2186</v>
      </c>
      <c r="J35" s="59">
        <v>433</v>
      </c>
      <c r="K35" s="59">
        <v>1565</v>
      </c>
      <c r="L35" s="59">
        <v>666</v>
      </c>
      <c r="M35" s="59">
        <v>1598</v>
      </c>
      <c r="N35" s="59">
        <v>434</v>
      </c>
      <c r="O35" s="59">
        <v>1159</v>
      </c>
      <c r="P35" s="59">
        <v>1524</v>
      </c>
      <c r="Q35" s="59">
        <v>122</v>
      </c>
      <c r="R35" s="59">
        <v>1723</v>
      </c>
      <c r="S35" s="59">
        <v>465</v>
      </c>
      <c r="T35" s="59">
        <v>472</v>
      </c>
      <c r="U35" s="59">
        <v>1037</v>
      </c>
      <c r="V35" s="59">
        <v>9377</v>
      </c>
      <c r="W35" s="59">
        <v>9812</v>
      </c>
      <c r="X35" s="59">
        <v>1945</v>
      </c>
      <c r="Y35" s="59">
        <v>2707</v>
      </c>
      <c r="Z35" s="59">
        <v>5088</v>
      </c>
      <c r="AA35" s="59">
        <v>701</v>
      </c>
      <c r="AB35" s="59">
        <v>5188</v>
      </c>
      <c r="AC35" s="59">
        <v>1920</v>
      </c>
      <c r="AD35" s="59">
        <v>9052</v>
      </c>
      <c r="AE35" s="59">
        <v>3166</v>
      </c>
      <c r="AF35" s="59">
        <v>1191</v>
      </c>
      <c r="AG35" s="59">
        <v>1682</v>
      </c>
      <c r="AH35" s="59">
        <v>2546</v>
      </c>
      <c r="AI35" s="59">
        <v>0</v>
      </c>
      <c r="AJ35" s="19">
        <v>72196</v>
      </c>
      <c r="AK35" s="59">
        <v>4394286</v>
      </c>
      <c r="AL35" s="59">
        <v>0</v>
      </c>
      <c r="AM35" s="59">
        <v>0</v>
      </c>
      <c r="AN35" s="59">
        <v>0</v>
      </c>
      <c r="AO35" s="59">
        <v>0</v>
      </c>
      <c r="AP35" s="59">
        <v>0</v>
      </c>
      <c r="AQ35" s="59">
        <v>0</v>
      </c>
      <c r="AR35" s="20">
        <v>4394286</v>
      </c>
      <c r="AS35" s="20">
        <v>4466482</v>
      </c>
    </row>
    <row r="36" spans="1:46" ht="13.5" customHeight="1">
      <c r="A36" s="50" t="s">
        <v>97</v>
      </c>
      <c r="B36" s="15" t="s">
        <v>136</v>
      </c>
      <c r="C36" s="59">
        <v>1522</v>
      </c>
      <c r="D36" s="59">
        <v>0</v>
      </c>
      <c r="E36" s="59">
        <v>4</v>
      </c>
      <c r="F36" s="59">
        <v>5</v>
      </c>
      <c r="G36" s="59">
        <v>4</v>
      </c>
      <c r="H36" s="59">
        <v>0</v>
      </c>
      <c r="I36" s="59">
        <v>17</v>
      </c>
      <c r="J36" s="59">
        <v>5</v>
      </c>
      <c r="K36" s="59">
        <v>5</v>
      </c>
      <c r="L36" s="59">
        <v>5</v>
      </c>
      <c r="M36" s="59">
        <v>6</v>
      </c>
      <c r="N36" s="59">
        <v>6</v>
      </c>
      <c r="O36" s="59">
        <v>14</v>
      </c>
      <c r="P36" s="59">
        <v>14</v>
      </c>
      <c r="Q36" s="59">
        <v>2</v>
      </c>
      <c r="R36" s="59">
        <v>1</v>
      </c>
      <c r="S36" s="59">
        <v>7</v>
      </c>
      <c r="T36" s="59">
        <v>3</v>
      </c>
      <c r="U36" s="59">
        <v>9</v>
      </c>
      <c r="V36" s="59">
        <v>98</v>
      </c>
      <c r="W36" s="59">
        <v>12</v>
      </c>
      <c r="X36" s="59">
        <v>18</v>
      </c>
      <c r="Y36" s="59">
        <v>17</v>
      </c>
      <c r="Z36" s="59">
        <v>48</v>
      </c>
      <c r="AA36" s="59">
        <v>1</v>
      </c>
      <c r="AB36" s="59">
        <v>87</v>
      </c>
      <c r="AC36" s="59">
        <v>16</v>
      </c>
      <c r="AD36" s="59">
        <v>138</v>
      </c>
      <c r="AE36" s="59">
        <v>21</v>
      </c>
      <c r="AF36" s="59">
        <v>71</v>
      </c>
      <c r="AG36" s="59">
        <v>8</v>
      </c>
      <c r="AH36" s="59">
        <v>3</v>
      </c>
      <c r="AI36" s="59">
        <v>0</v>
      </c>
      <c r="AJ36" s="19">
        <v>2167</v>
      </c>
      <c r="AK36" s="59">
        <v>246880</v>
      </c>
      <c r="AL36" s="59">
        <v>0</v>
      </c>
      <c r="AM36" s="59">
        <v>0</v>
      </c>
      <c r="AN36" s="59">
        <v>0</v>
      </c>
      <c r="AO36" s="59">
        <v>0</v>
      </c>
      <c r="AP36" s="59">
        <v>0</v>
      </c>
      <c r="AQ36" s="59">
        <v>0</v>
      </c>
      <c r="AR36" s="20">
        <v>246880</v>
      </c>
      <c r="AS36" s="20">
        <v>249047</v>
      </c>
    </row>
    <row r="37" spans="1:46" ht="13.5" customHeight="1">
      <c r="A37" s="50" t="s">
        <v>98</v>
      </c>
      <c r="B37" s="15" t="s">
        <v>99</v>
      </c>
      <c r="C37" s="59">
        <v>1283</v>
      </c>
      <c r="D37" s="59">
        <v>188</v>
      </c>
      <c r="E37" s="59">
        <v>9270</v>
      </c>
      <c r="F37" s="59">
        <v>15079</v>
      </c>
      <c r="G37" s="59">
        <v>5067</v>
      </c>
      <c r="H37" s="59">
        <v>3423</v>
      </c>
      <c r="I37" s="59">
        <v>32759</v>
      </c>
      <c r="J37" s="59">
        <v>2713</v>
      </c>
      <c r="K37" s="59">
        <v>47721</v>
      </c>
      <c r="L37" s="59">
        <v>9400</v>
      </c>
      <c r="M37" s="59">
        <v>36881</v>
      </c>
      <c r="N37" s="59">
        <v>3202</v>
      </c>
      <c r="O37" s="59">
        <v>3096</v>
      </c>
      <c r="P37" s="59">
        <v>20734</v>
      </c>
      <c r="Q37" s="59">
        <v>1006</v>
      </c>
      <c r="R37" s="59">
        <v>25085</v>
      </c>
      <c r="S37" s="59">
        <v>48745</v>
      </c>
      <c r="T37" s="59">
        <v>29528</v>
      </c>
      <c r="U37" s="59">
        <v>28539</v>
      </c>
      <c r="V37" s="59">
        <v>169263</v>
      </c>
      <c r="W37" s="59">
        <v>84954</v>
      </c>
      <c r="X37" s="59">
        <v>3844</v>
      </c>
      <c r="Y37" s="59">
        <v>291648</v>
      </c>
      <c r="Z37" s="59">
        <v>157696</v>
      </c>
      <c r="AA37" s="59">
        <v>2871</v>
      </c>
      <c r="AB37" s="59">
        <v>48604</v>
      </c>
      <c r="AC37" s="59">
        <v>23722</v>
      </c>
      <c r="AD37" s="59">
        <v>41670</v>
      </c>
      <c r="AE37" s="59">
        <v>16550</v>
      </c>
      <c r="AF37" s="59">
        <v>3382</v>
      </c>
      <c r="AG37" s="59">
        <v>76016</v>
      </c>
      <c r="AH37" s="59">
        <v>8836</v>
      </c>
      <c r="AI37" s="59">
        <v>0</v>
      </c>
      <c r="AJ37" s="19">
        <v>1252775</v>
      </c>
      <c r="AK37" s="59">
        <v>1545626</v>
      </c>
      <c r="AL37" s="59">
        <v>0</v>
      </c>
      <c r="AM37" s="59">
        <v>9877</v>
      </c>
      <c r="AN37" s="59">
        <v>0</v>
      </c>
      <c r="AO37" s="59">
        <v>0</v>
      </c>
      <c r="AP37" s="59">
        <v>0</v>
      </c>
      <c r="AQ37" s="59">
        <v>0</v>
      </c>
      <c r="AR37" s="20">
        <v>1555503</v>
      </c>
      <c r="AS37" s="20">
        <v>2808278</v>
      </c>
    </row>
    <row r="38" spans="1:46" ht="13.5" customHeight="1">
      <c r="A38" s="50" t="s">
        <v>100</v>
      </c>
      <c r="B38" s="15" t="s">
        <v>101</v>
      </c>
      <c r="C38" s="59">
        <v>85</v>
      </c>
      <c r="D38" s="59">
        <v>1</v>
      </c>
      <c r="E38" s="59">
        <v>181</v>
      </c>
      <c r="F38" s="59">
        <v>167</v>
      </c>
      <c r="G38" s="59">
        <v>193</v>
      </c>
      <c r="H38" s="59">
        <v>4273</v>
      </c>
      <c r="I38" s="59">
        <v>12308</v>
      </c>
      <c r="J38" s="59">
        <v>60</v>
      </c>
      <c r="K38" s="59">
        <v>7047</v>
      </c>
      <c r="L38" s="59">
        <v>440</v>
      </c>
      <c r="M38" s="59">
        <v>31420</v>
      </c>
      <c r="N38" s="59">
        <v>1150</v>
      </c>
      <c r="O38" s="59">
        <v>2130</v>
      </c>
      <c r="P38" s="59">
        <v>53844</v>
      </c>
      <c r="Q38" s="59">
        <v>22</v>
      </c>
      <c r="R38" s="59">
        <v>62</v>
      </c>
      <c r="S38" s="59">
        <v>38</v>
      </c>
      <c r="T38" s="59">
        <v>16</v>
      </c>
      <c r="U38" s="59">
        <v>165</v>
      </c>
      <c r="V38" s="59">
        <v>15021</v>
      </c>
      <c r="W38" s="59">
        <v>5863</v>
      </c>
      <c r="X38" s="59">
        <v>781</v>
      </c>
      <c r="Y38" s="59">
        <v>4817</v>
      </c>
      <c r="Z38" s="59">
        <v>3988</v>
      </c>
      <c r="AA38" s="59">
        <v>27</v>
      </c>
      <c r="AB38" s="59">
        <v>26525</v>
      </c>
      <c r="AC38" s="59">
        <v>5741</v>
      </c>
      <c r="AD38" s="59">
        <v>2237</v>
      </c>
      <c r="AE38" s="59">
        <v>284</v>
      </c>
      <c r="AF38" s="59">
        <v>34</v>
      </c>
      <c r="AG38" s="59">
        <v>747</v>
      </c>
      <c r="AH38" s="59">
        <v>515</v>
      </c>
      <c r="AI38" s="59">
        <v>0</v>
      </c>
      <c r="AJ38" s="19">
        <v>180182</v>
      </c>
      <c r="AK38" s="59">
        <v>255918</v>
      </c>
      <c r="AL38" s="59">
        <v>0</v>
      </c>
      <c r="AM38" s="59">
        <v>0</v>
      </c>
      <c r="AN38" s="59">
        <v>0</v>
      </c>
      <c r="AO38" s="59">
        <v>0</v>
      </c>
      <c r="AP38" s="59">
        <v>0</v>
      </c>
      <c r="AQ38" s="59">
        <v>0</v>
      </c>
      <c r="AR38" s="20">
        <v>255918</v>
      </c>
      <c r="AS38" s="20">
        <v>436100</v>
      </c>
    </row>
    <row r="39" spans="1:46" ht="13.5" customHeight="1">
      <c r="A39" s="50" t="s">
        <v>102</v>
      </c>
      <c r="B39" s="15" t="s">
        <v>103</v>
      </c>
      <c r="C39" s="59">
        <v>0</v>
      </c>
      <c r="D39" s="59">
        <v>0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59">
        <v>0</v>
      </c>
      <c r="AF39" s="59">
        <v>0</v>
      </c>
      <c r="AG39" s="59">
        <v>0</v>
      </c>
      <c r="AH39" s="59">
        <v>0</v>
      </c>
      <c r="AI39" s="59">
        <v>0</v>
      </c>
      <c r="AJ39" s="19">
        <v>0</v>
      </c>
      <c r="AK39" s="59">
        <v>0</v>
      </c>
      <c r="AL39" s="59">
        <v>0</v>
      </c>
      <c r="AM39" s="59">
        <v>0</v>
      </c>
      <c r="AN39" s="59">
        <v>0</v>
      </c>
      <c r="AO39" s="59">
        <v>0</v>
      </c>
      <c r="AP39" s="59">
        <v>0</v>
      </c>
      <c r="AQ39" s="59">
        <v>0</v>
      </c>
      <c r="AR39" s="20">
        <v>0</v>
      </c>
      <c r="AS39" s="20">
        <v>0</v>
      </c>
    </row>
    <row r="40" spans="1:46" ht="13.5" customHeight="1">
      <c r="A40" s="52" t="s">
        <v>105</v>
      </c>
      <c r="B40" s="17" t="s">
        <v>18</v>
      </c>
      <c r="C40" s="54">
        <v>1868111</v>
      </c>
      <c r="D40" s="54">
        <v>24821</v>
      </c>
      <c r="E40" s="54">
        <v>11719091</v>
      </c>
      <c r="F40" s="54">
        <v>12207650</v>
      </c>
      <c r="G40" s="54">
        <v>5751666</v>
      </c>
      <c r="H40" s="54">
        <v>44528705</v>
      </c>
      <c r="I40" s="54">
        <v>41499024</v>
      </c>
      <c r="J40" s="54">
        <v>4123370</v>
      </c>
      <c r="K40" s="54">
        <v>47162105</v>
      </c>
      <c r="L40" s="54">
        <v>7691423</v>
      </c>
      <c r="M40" s="54">
        <v>57246919</v>
      </c>
      <c r="N40" s="54">
        <v>11539666</v>
      </c>
      <c r="O40" s="54">
        <v>12218932</v>
      </c>
      <c r="P40" s="54">
        <v>30299679</v>
      </c>
      <c r="Q40" s="54">
        <v>1830624</v>
      </c>
      <c r="R40" s="54">
        <v>1304645</v>
      </c>
      <c r="S40" s="54">
        <v>25129723</v>
      </c>
      <c r="T40" s="54">
        <v>459117</v>
      </c>
      <c r="U40" s="54">
        <v>7361945</v>
      </c>
      <c r="V40" s="54">
        <v>4650540</v>
      </c>
      <c r="W40" s="54">
        <v>28099518</v>
      </c>
      <c r="X40" s="54">
        <v>5350126</v>
      </c>
      <c r="Y40" s="54">
        <v>6822222</v>
      </c>
      <c r="Z40" s="54">
        <v>4601657</v>
      </c>
      <c r="AA40" s="54">
        <v>493674</v>
      </c>
      <c r="AB40" s="54">
        <v>8228730</v>
      </c>
      <c r="AC40" s="54">
        <v>1379033</v>
      </c>
      <c r="AD40" s="54">
        <v>1701855</v>
      </c>
      <c r="AE40" s="54">
        <v>1978339</v>
      </c>
      <c r="AF40" s="54">
        <v>4437767</v>
      </c>
      <c r="AG40" s="54">
        <v>901599</v>
      </c>
      <c r="AH40" s="54">
        <v>1182200</v>
      </c>
      <c r="AI40" s="54">
        <v>0</v>
      </c>
      <c r="AJ40" s="55">
        <v>393794476</v>
      </c>
      <c r="AK40" s="54">
        <v>64696162</v>
      </c>
      <c r="AL40" s="54">
        <v>0</v>
      </c>
      <c r="AM40" s="54">
        <v>60140046</v>
      </c>
      <c r="AN40" s="54">
        <v>3354547</v>
      </c>
      <c r="AO40" s="54">
        <v>2360370</v>
      </c>
      <c r="AP40" s="54">
        <v>196904</v>
      </c>
      <c r="AQ40" s="54">
        <v>0</v>
      </c>
      <c r="AR40" s="21">
        <v>130748029</v>
      </c>
      <c r="AS40" s="21">
        <v>524542505</v>
      </c>
      <c r="AT40" s="9"/>
    </row>
    <row r="46" spans="1:46" ht="13.5" customHeight="1">
      <c r="AS46" s="98"/>
    </row>
  </sheetData>
  <mergeCells count="1">
    <mergeCell ref="A5:B6"/>
  </mergeCells>
  <phoneticPr fontId="19" type="noConversion"/>
  <conditionalFormatting sqref="C1:AI1">
    <cfRule type="cellIs" dxfId="16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AT43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</row>
    <row r="3" spans="1:45" ht="13.5" customHeight="1">
      <c r="A3" s="1" t="s">
        <v>38</v>
      </c>
      <c r="B3" s="2"/>
    </row>
    <row r="4" spans="1:45" s="10" customFormat="1" ht="13.5" customHeight="1">
      <c r="A4" s="23" t="s">
        <v>23</v>
      </c>
      <c r="B4" s="15"/>
      <c r="AJ4" s="1"/>
      <c r="AK4" s="57"/>
      <c r="AL4" s="57"/>
      <c r="AM4" s="57"/>
      <c r="AN4" s="57"/>
      <c r="AO4" s="57"/>
      <c r="AP4" s="14"/>
      <c r="AQ4" s="14"/>
      <c r="AR4" s="14"/>
    </row>
    <row r="5" spans="1:45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9" t="s">
        <v>120</v>
      </c>
      <c r="AS5" s="49" t="s">
        <v>121</v>
      </c>
    </row>
    <row r="6" spans="1:45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34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6" t="s">
        <v>32</v>
      </c>
      <c r="AS6" s="26" t="s">
        <v>33</v>
      </c>
    </row>
    <row r="7" spans="1:45" ht="13.5" customHeight="1">
      <c r="A7" s="50" t="s">
        <v>60</v>
      </c>
      <c r="B7" s="15" t="s">
        <v>2</v>
      </c>
      <c r="C7" s="28">
        <v>4946822</v>
      </c>
      <c r="D7" s="28">
        <v>4201</v>
      </c>
      <c r="E7" s="28">
        <v>33904835</v>
      </c>
      <c r="F7" s="28">
        <v>33432</v>
      </c>
      <c r="G7" s="28">
        <v>275964</v>
      </c>
      <c r="H7" s="28">
        <v>1975</v>
      </c>
      <c r="I7" s="28">
        <v>410313</v>
      </c>
      <c r="J7" s="28">
        <v>3888</v>
      </c>
      <c r="K7" s="28">
        <v>11654</v>
      </c>
      <c r="L7" s="28">
        <v>5747</v>
      </c>
      <c r="M7" s="28">
        <v>14080</v>
      </c>
      <c r="N7" s="28">
        <v>3491</v>
      </c>
      <c r="O7" s="28">
        <v>10554</v>
      </c>
      <c r="P7" s="28">
        <v>13065</v>
      </c>
      <c r="Q7" s="28">
        <v>24106</v>
      </c>
      <c r="R7" s="28">
        <v>38696</v>
      </c>
      <c r="S7" s="28">
        <v>2575</v>
      </c>
      <c r="T7" s="28">
        <v>3892</v>
      </c>
      <c r="U7" s="28">
        <v>980834</v>
      </c>
      <c r="V7" s="28">
        <v>73169</v>
      </c>
      <c r="W7" s="28">
        <v>17748</v>
      </c>
      <c r="X7" s="28">
        <v>9309307</v>
      </c>
      <c r="Y7" s="28">
        <v>28219</v>
      </c>
      <c r="Z7" s="28">
        <v>34553</v>
      </c>
      <c r="AA7" s="28">
        <v>6142</v>
      </c>
      <c r="AB7" s="28">
        <v>122366</v>
      </c>
      <c r="AC7" s="28">
        <v>15049</v>
      </c>
      <c r="AD7" s="28">
        <v>20572</v>
      </c>
      <c r="AE7" s="28">
        <v>181541</v>
      </c>
      <c r="AF7" s="28">
        <v>987997</v>
      </c>
      <c r="AG7" s="28">
        <v>128490</v>
      </c>
      <c r="AH7" s="28">
        <v>41993</v>
      </c>
      <c r="AI7" s="28">
        <v>0</v>
      </c>
      <c r="AJ7" s="29">
        <v>51657270</v>
      </c>
      <c r="AK7" s="28">
        <v>20470266</v>
      </c>
      <c r="AL7" s="28">
        <v>0</v>
      </c>
      <c r="AM7" s="28">
        <v>490890</v>
      </c>
      <c r="AN7" s="28">
        <v>10294</v>
      </c>
      <c r="AO7" s="28">
        <v>2484338</v>
      </c>
      <c r="AP7" s="28">
        <v>0</v>
      </c>
      <c r="AQ7" s="28">
        <v>1053044</v>
      </c>
      <c r="AR7" s="30">
        <v>24508832</v>
      </c>
      <c r="AS7" s="29">
        <v>76166102</v>
      </c>
    </row>
    <row r="8" spans="1:45" ht="13.5" customHeight="1">
      <c r="A8" s="50" t="s">
        <v>61</v>
      </c>
      <c r="B8" s="15" t="s">
        <v>3</v>
      </c>
      <c r="C8" s="28">
        <v>1125</v>
      </c>
      <c r="D8" s="28">
        <v>0</v>
      </c>
      <c r="E8" s="28">
        <v>15525</v>
      </c>
      <c r="F8" s="28">
        <v>3140</v>
      </c>
      <c r="G8" s="28">
        <v>4825</v>
      </c>
      <c r="H8" s="28">
        <v>316429</v>
      </c>
      <c r="I8" s="28">
        <v>205647</v>
      </c>
      <c r="J8" s="28">
        <v>2013784</v>
      </c>
      <c r="K8" s="28">
        <v>403299</v>
      </c>
      <c r="L8" s="28">
        <v>16494</v>
      </c>
      <c r="M8" s="28">
        <v>25035</v>
      </c>
      <c r="N8" s="28">
        <v>3186</v>
      </c>
      <c r="O8" s="28">
        <v>7064</v>
      </c>
      <c r="P8" s="28">
        <v>3551</v>
      </c>
      <c r="Q8" s="28">
        <v>5310</v>
      </c>
      <c r="R8" s="28">
        <v>12428</v>
      </c>
      <c r="S8" s="28">
        <v>294304</v>
      </c>
      <c r="T8" s="28">
        <v>0</v>
      </c>
      <c r="U8" s="28">
        <v>1277938</v>
      </c>
      <c r="V8" s="28">
        <v>0</v>
      </c>
      <c r="W8" s="28">
        <v>0</v>
      </c>
      <c r="X8" s="28">
        <v>5336</v>
      </c>
      <c r="Y8" s="28">
        <v>0</v>
      </c>
      <c r="Z8" s="28">
        <v>0</v>
      </c>
      <c r="AA8" s="28">
        <v>259</v>
      </c>
      <c r="AB8" s="28">
        <v>3580</v>
      </c>
      <c r="AC8" s="28">
        <v>0</v>
      </c>
      <c r="AD8" s="28">
        <v>2626</v>
      </c>
      <c r="AE8" s="28">
        <v>0</v>
      </c>
      <c r="AF8" s="28">
        <v>3597</v>
      </c>
      <c r="AG8" s="28">
        <v>470</v>
      </c>
      <c r="AH8" s="28">
        <v>451</v>
      </c>
      <c r="AI8" s="28">
        <v>0</v>
      </c>
      <c r="AJ8" s="29">
        <v>4625403</v>
      </c>
      <c r="AK8" s="28">
        <v>2760</v>
      </c>
      <c r="AL8" s="28">
        <v>0</v>
      </c>
      <c r="AM8" s="28">
        <v>0</v>
      </c>
      <c r="AN8" s="28">
        <v>0</v>
      </c>
      <c r="AO8" s="28">
        <v>24498</v>
      </c>
      <c r="AP8" s="28">
        <v>0</v>
      </c>
      <c r="AQ8" s="28">
        <v>172449</v>
      </c>
      <c r="AR8" s="30">
        <v>199707</v>
      </c>
      <c r="AS8" s="29">
        <v>4825110</v>
      </c>
    </row>
    <row r="9" spans="1:45" ht="13.5" customHeight="1">
      <c r="A9" s="50" t="s">
        <v>62</v>
      </c>
      <c r="B9" s="15" t="s">
        <v>4</v>
      </c>
      <c r="C9" s="28">
        <v>10654820</v>
      </c>
      <c r="D9" s="28">
        <v>3782</v>
      </c>
      <c r="E9" s="28">
        <v>10705355</v>
      </c>
      <c r="F9" s="28">
        <v>118866</v>
      </c>
      <c r="G9" s="28">
        <v>65453</v>
      </c>
      <c r="H9" s="28">
        <v>12012</v>
      </c>
      <c r="I9" s="28">
        <v>816525</v>
      </c>
      <c r="J9" s="28">
        <v>24124</v>
      </c>
      <c r="K9" s="28">
        <v>64561</v>
      </c>
      <c r="L9" s="28">
        <v>30116</v>
      </c>
      <c r="M9" s="28">
        <v>81256</v>
      </c>
      <c r="N9" s="28">
        <v>18772</v>
      </c>
      <c r="O9" s="28">
        <v>58566</v>
      </c>
      <c r="P9" s="28">
        <v>66473</v>
      </c>
      <c r="Q9" s="28">
        <v>6693</v>
      </c>
      <c r="R9" s="28">
        <v>106982</v>
      </c>
      <c r="S9" s="28">
        <v>19639</v>
      </c>
      <c r="T9" s="28">
        <v>20251</v>
      </c>
      <c r="U9" s="28">
        <v>40131</v>
      </c>
      <c r="V9" s="28">
        <v>497217</v>
      </c>
      <c r="W9" s="28">
        <v>140151</v>
      </c>
      <c r="X9" s="28">
        <v>24668797</v>
      </c>
      <c r="Y9" s="28">
        <v>171749</v>
      </c>
      <c r="Z9" s="28">
        <v>188132</v>
      </c>
      <c r="AA9" s="28">
        <v>43787</v>
      </c>
      <c r="AB9" s="28">
        <v>713017</v>
      </c>
      <c r="AC9" s="28">
        <v>151512</v>
      </c>
      <c r="AD9" s="28">
        <v>113043</v>
      </c>
      <c r="AE9" s="28">
        <v>221696</v>
      </c>
      <c r="AF9" s="28">
        <v>949165</v>
      </c>
      <c r="AG9" s="28">
        <v>1244621</v>
      </c>
      <c r="AH9" s="28">
        <v>156792</v>
      </c>
      <c r="AI9" s="28">
        <v>0</v>
      </c>
      <c r="AJ9" s="29">
        <v>52174056</v>
      </c>
      <c r="AK9" s="28">
        <v>57463521</v>
      </c>
      <c r="AL9" s="28">
        <v>0</v>
      </c>
      <c r="AM9" s="28">
        <v>0</v>
      </c>
      <c r="AN9" s="28">
        <v>0</v>
      </c>
      <c r="AO9" s="28">
        <v>3586858</v>
      </c>
      <c r="AP9" s="28">
        <v>0</v>
      </c>
      <c r="AQ9" s="28">
        <v>7492188</v>
      </c>
      <c r="AR9" s="30">
        <v>68542567</v>
      </c>
      <c r="AS9" s="29">
        <v>120716623</v>
      </c>
    </row>
    <row r="10" spans="1:45" ht="13.5" customHeight="1">
      <c r="A10" s="50" t="s">
        <v>63</v>
      </c>
      <c r="B10" s="15" t="s">
        <v>5</v>
      </c>
      <c r="C10" s="28">
        <v>529857</v>
      </c>
      <c r="D10" s="28">
        <v>5597</v>
      </c>
      <c r="E10" s="28">
        <v>152818</v>
      </c>
      <c r="F10" s="28">
        <v>16723536</v>
      </c>
      <c r="G10" s="28">
        <v>313631</v>
      </c>
      <c r="H10" s="28">
        <v>40705</v>
      </c>
      <c r="I10" s="28">
        <v>1195256</v>
      </c>
      <c r="J10" s="28">
        <v>126102</v>
      </c>
      <c r="K10" s="28">
        <v>299626</v>
      </c>
      <c r="L10" s="28">
        <v>277397</v>
      </c>
      <c r="M10" s="28">
        <v>574000</v>
      </c>
      <c r="N10" s="28">
        <v>117327</v>
      </c>
      <c r="O10" s="28">
        <v>185006</v>
      </c>
      <c r="P10" s="28">
        <v>1944212</v>
      </c>
      <c r="Q10" s="28">
        <v>671414</v>
      </c>
      <c r="R10" s="28">
        <v>567705</v>
      </c>
      <c r="S10" s="28">
        <v>152868</v>
      </c>
      <c r="T10" s="28">
        <v>287354</v>
      </c>
      <c r="U10" s="28">
        <v>521665</v>
      </c>
      <c r="V10" s="28">
        <v>1283429</v>
      </c>
      <c r="W10" s="28">
        <v>1141283</v>
      </c>
      <c r="X10" s="28">
        <v>530353</v>
      </c>
      <c r="Y10" s="28">
        <v>217126</v>
      </c>
      <c r="Z10" s="28">
        <v>449511</v>
      </c>
      <c r="AA10" s="28">
        <v>116579</v>
      </c>
      <c r="AB10" s="28">
        <v>307759</v>
      </c>
      <c r="AC10" s="28">
        <v>350369</v>
      </c>
      <c r="AD10" s="28">
        <v>410243</v>
      </c>
      <c r="AE10" s="28">
        <v>147954</v>
      </c>
      <c r="AF10" s="28">
        <v>691443</v>
      </c>
      <c r="AG10" s="28">
        <v>323805</v>
      </c>
      <c r="AH10" s="28">
        <v>599290</v>
      </c>
      <c r="AI10" s="28">
        <v>0</v>
      </c>
      <c r="AJ10" s="29">
        <v>31255220</v>
      </c>
      <c r="AK10" s="28">
        <v>22704343</v>
      </c>
      <c r="AL10" s="28">
        <v>0</v>
      </c>
      <c r="AM10" s="28">
        <v>66448</v>
      </c>
      <c r="AN10" s="28">
        <v>5071</v>
      </c>
      <c r="AO10" s="28">
        <v>3303720</v>
      </c>
      <c r="AP10" s="28">
        <v>0</v>
      </c>
      <c r="AQ10" s="28">
        <v>22181728</v>
      </c>
      <c r="AR10" s="30">
        <v>48261310</v>
      </c>
      <c r="AS10" s="29">
        <v>79516530</v>
      </c>
    </row>
    <row r="11" spans="1:45" ht="13.5" customHeight="1">
      <c r="A11" s="50" t="s">
        <v>64</v>
      </c>
      <c r="B11" s="15" t="s">
        <v>6</v>
      </c>
      <c r="C11" s="28">
        <v>813502</v>
      </c>
      <c r="D11" s="28">
        <v>13347</v>
      </c>
      <c r="E11" s="28">
        <v>2405185</v>
      </c>
      <c r="F11" s="28">
        <v>851469</v>
      </c>
      <c r="G11" s="28">
        <v>10212450</v>
      </c>
      <c r="H11" s="28">
        <v>121864</v>
      </c>
      <c r="I11" s="28">
        <v>1626464</v>
      </c>
      <c r="J11" s="28">
        <v>563876</v>
      </c>
      <c r="K11" s="28">
        <v>494399</v>
      </c>
      <c r="L11" s="28">
        <v>708389</v>
      </c>
      <c r="M11" s="28">
        <v>959578</v>
      </c>
      <c r="N11" s="28">
        <v>1050100</v>
      </c>
      <c r="O11" s="28">
        <v>503157</v>
      </c>
      <c r="P11" s="28">
        <v>934631</v>
      </c>
      <c r="Q11" s="28">
        <v>1387631</v>
      </c>
      <c r="R11" s="28">
        <v>638526</v>
      </c>
      <c r="S11" s="28">
        <v>124517</v>
      </c>
      <c r="T11" s="28">
        <v>236711</v>
      </c>
      <c r="U11" s="28">
        <v>2463091</v>
      </c>
      <c r="V11" s="28">
        <v>3461272</v>
      </c>
      <c r="W11" s="28">
        <v>904531</v>
      </c>
      <c r="X11" s="28">
        <v>816968</v>
      </c>
      <c r="Y11" s="28">
        <v>2677558</v>
      </c>
      <c r="Z11" s="28">
        <v>1628380</v>
      </c>
      <c r="AA11" s="28">
        <v>119493</v>
      </c>
      <c r="AB11" s="28">
        <v>2702904</v>
      </c>
      <c r="AC11" s="28">
        <v>266359</v>
      </c>
      <c r="AD11" s="28">
        <v>725787</v>
      </c>
      <c r="AE11" s="28">
        <v>1129680</v>
      </c>
      <c r="AF11" s="28">
        <v>740480</v>
      </c>
      <c r="AG11" s="28">
        <v>644928</v>
      </c>
      <c r="AH11" s="28">
        <v>464963</v>
      </c>
      <c r="AI11" s="28">
        <v>0</v>
      </c>
      <c r="AJ11" s="29">
        <v>42392190</v>
      </c>
      <c r="AK11" s="28">
        <v>204292</v>
      </c>
      <c r="AL11" s="28">
        <v>0</v>
      </c>
      <c r="AM11" s="28">
        <v>0</v>
      </c>
      <c r="AN11" s="28">
        <v>0</v>
      </c>
      <c r="AO11" s="28">
        <v>108349</v>
      </c>
      <c r="AP11" s="28">
        <v>0</v>
      </c>
      <c r="AQ11" s="28">
        <v>3406773</v>
      </c>
      <c r="AR11" s="30">
        <v>3719414</v>
      </c>
      <c r="AS11" s="29">
        <v>46111604</v>
      </c>
    </row>
    <row r="12" spans="1:45" ht="13.5" customHeight="1">
      <c r="A12" s="50" t="s">
        <v>65</v>
      </c>
      <c r="B12" s="15" t="s">
        <v>7</v>
      </c>
      <c r="C12" s="28">
        <v>1274971</v>
      </c>
      <c r="D12" s="28">
        <v>154021</v>
      </c>
      <c r="E12" s="28">
        <v>363732</v>
      </c>
      <c r="F12" s="28">
        <v>279455</v>
      </c>
      <c r="G12" s="28">
        <v>253210</v>
      </c>
      <c r="H12" s="28">
        <v>2225158</v>
      </c>
      <c r="I12" s="28">
        <v>7784807</v>
      </c>
      <c r="J12" s="28">
        <v>1418004</v>
      </c>
      <c r="K12" s="28">
        <v>853996</v>
      </c>
      <c r="L12" s="28">
        <v>634902</v>
      </c>
      <c r="M12" s="28">
        <v>300230</v>
      </c>
      <c r="N12" s="28">
        <v>361614</v>
      </c>
      <c r="O12" s="28">
        <v>658016</v>
      </c>
      <c r="P12" s="28">
        <v>858281</v>
      </c>
      <c r="Q12" s="28">
        <v>68742</v>
      </c>
      <c r="R12" s="28">
        <v>502971</v>
      </c>
      <c r="S12" s="28">
        <v>2305061</v>
      </c>
      <c r="T12" s="28">
        <v>382729</v>
      </c>
      <c r="U12" s="28">
        <v>2296117</v>
      </c>
      <c r="V12" s="28">
        <v>1866538</v>
      </c>
      <c r="W12" s="28">
        <v>11846088</v>
      </c>
      <c r="X12" s="28">
        <v>1021738</v>
      </c>
      <c r="Y12" s="28">
        <v>395344</v>
      </c>
      <c r="Z12" s="28">
        <v>270295</v>
      </c>
      <c r="AA12" s="28">
        <v>515789</v>
      </c>
      <c r="AB12" s="28">
        <v>1244771</v>
      </c>
      <c r="AC12" s="28">
        <v>536024</v>
      </c>
      <c r="AD12" s="28">
        <v>554743</v>
      </c>
      <c r="AE12" s="28">
        <v>760430</v>
      </c>
      <c r="AF12" s="28">
        <v>527403</v>
      </c>
      <c r="AG12" s="28">
        <v>460220</v>
      </c>
      <c r="AH12" s="28">
        <v>599808</v>
      </c>
      <c r="AI12" s="28">
        <v>0</v>
      </c>
      <c r="AJ12" s="29">
        <v>43575208</v>
      </c>
      <c r="AK12" s="28">
        <v>10886431</v>
      </c>
      <c r="AL12" s="28">
        <v>0</v>
      </c>
      <c r="AM12" s="28">
        <v>0</v>
      </c>
      <c r="AN12" s="28">
        <v>0</v>
      </c>
      <c r="AO12" s="28">
        <v>1600386</v>
      </c>
      <c r="AP12" s="28">
        <v>0</v>
      </c>
      <c r="AQ12" s="28">
        <v>23877823</v>
      </c>
      <c r="AR12" s="30">
        <v>36364640</v>
      </c>
      <c r="AS12" s="29">
        <v>79939848</v>
      </c>
    </row>
    <row r="13" spans="1:45" ht="13.5" customHeight="1">
      <c r="A13" s="50" t="s">
        <v>66</v>
      </c>
      <c r="B13" s="15" t="s">
        <v>8</v>
      </c>
      <c r="C13" s="28">
        <v>3911416</v>
      </c>
      <c r="D13" s="28">
        <v>136453</v>
      </c>
      <c r="E13" s="28">
        <v>3192430</v>
      </c>
      <c r="F13" s="28">
        <v>5565215</v>
      </c>
      <c r="G13" s="28">
        <v>2773986</v>
      </c>
      <c r="H13" s="28">
        <v>1197764</v>
      </c>
      <c r="I13" s="28">
        <v>45972736</v>
      </c>
      <c r="J13" s="28">
        <v>1797820</v>
      </c>
      <c r="K13" s="28">
        <v>2171677</v>
      </c>
      <c r="L13" s="28">
        <v>4751718</v>
      </c>
      <c r="M13" s="28">
        <v>8304323</v>
      </c>
      <c r="N13" s="28">
        <v>6984288</v>
      </c>
      <c r="O13" s="28">
        <v>3931268</v>
      </c>
      <c r="P13" s="28">
        <v>12783048</v>
      </c>
      <c r="Q13" s="28">
        <v>1895893</v>
      </c>
      <c r="R13" s="28">
        <v>2075415</v>
      </c>
      <c r="S13" s="28">
        <v>1738711</v>
      </c>
      <c r="T13" s="28">
        <v>1133160</v>
      </c>
      <c r="U13" s="28">
        <v>8587923</v>
      </c>
      <c r="V13" s="28">
        <v>2919617</v>
      </c>
      <c r="W13" s="28">
        <v>2423180</v>
      </c>
      <c r="X13" s="28">
        <v>1173712</v>
      </c>
      <c r="Y13" s="28">
        <v>624762</v>
      </c>
      <c r="Z13" s="28">
        <v>221759</v>
      </c>
      <c r="AA13" s="28">
        <v>29100</v>
      </c>
      <c r="AB13" s="28">
        <v>2916889</v>
      </c>
      <c r="AC13" s="28">
        <v>1386179</v>
      </c>
      <c r="AD13" s="28">
        <v>228587</v>
      </c>
      <c r="AE13" s="28">
        <v>404885</v>
      </c>
      <c r="AF13" s="28">
        <v>11249167</v>
      </c>
      <c r="AG13" s="28">
        <v>529257</v>
      </c>
      <c r="AH13" s="28">
        <v>2497050</v>
      </c>
      <c r="AI13" s="28">
        <v>0</v>
      </c>
      <c r="AJ13" s="29">
        <v>145509388</v>
      </c>
      <c r="AK13" s="28">
        <v>5293853</v>
      </c>
      <c r="AL13" s="28">
        <v>0</v>
      </c>
      <c r="AM13" s="28">
        <v>0</v>
      </c>
      <c r="AN13" s="28">
        <v>0</v>
      </c>
      <c r="AO13" s="28">
        <v>1890513</v>
      </c>
      <c r="AP13" s="28">
        <v>0</v>
      </c>
      <c r="AQ13" s="28">
        <v>58252542</v>
      </c>
      <c r="AR13" s="30">
        <v>65436908</v>
      </c>
      <c r="AS13" s="29">
        <v>210946296</v>
      </c>
    </row>
    <row r="14" spans="1:45" ht="13.5" customHeight="1">
      <c r="A14" s="50" t="s">
        <v>67</v>
      </c>
      <c r="B14" s="15" t="s">
        <v>9</v>
      </c>
      <c r="C14" s="28">
        <v>30633</v>
      </c>
      <c r="D14" s="28">
        <v>606</v>
      </c>
      <c r="E14" s="28">
        <v>554100</v>
      </c>
      <c r="F14" s="28">
        <v>14068</v>
      </c>
      <c r="G14" s="28">
        <v>79284</v>
      </c>
      <c r="H14" s="28">
        <v>16911</v>
      </c>
      <c r="I14" s="28">
        <v>526836</v>
      </c>
      <c r="J14" s="28">
        <v>4405027</v>
      </c>
      <c r="K14" s="28">
        <v>1612374</v>
      </c>
      <c r="L14" s="28">
        <v>249429</v>
      </c>
      <c r="M14" s="28">
        <v>5064730</v>
      </c>
      <c r="N14" s="28">
        <v>741002</v>
      </c>
      <c r="O14" s="28">
        <v>238902</v>
      </c>
      <c r="P14" s="28">
        <v>891772</v>
      </c>
      <c r="Q14" s="28">
        <v>150201</v>
      </c>
      <c r="R14" s="28">
        <v>160411</v>
      </c>
      <c r="S14" s="28">
        <v>18376</v>
      </c>
      <c r="T14" s="28">
        <v>218648</v>
      </c>
      <c r="U14" s="28">
        <v>19520826</v>
      </c>
      <c r="V14" s="28">
        <v>72953</v>
      </c>
      <c r="W14" s="28">
        <v>31958</v>
      </c>
      <c r="X14" s="28">
        <v>210619</v>
      </c>
      <c r="Y14" s="28">
        <v>17902</v>
      </c>
      <c r="Z14" s="28">
        <v>16343</v>
      </c>
      <c r="AA14" s="28">
        <v>6249</v>
      </c>
      <c r="AB14" s="28">
        <v>164823</v>
      </c>
      <c r="AC14" s="28">
        <v>4007</v>
      </c>
      <c r="AD14" s="28">
        <v>12237</v>
      </c>
      <c r="AE14" s="28">
        <v>70653</v>
      </c>
      <c r="AF14" s="28">
        <v>24234</v>
      </c>
      <c r="AG14" s="28">
        <v>11466</v>
      </c>
      <c r="AH14" s="28">
        <v>75319</v>
      </c>
      <c r="AI14" s="28">
        <v>0</v>
      </c>
      <c r="AJ14" s="29">
        <v>35212899</v>
      </c>
      <c r="AK14" s="28">
        <v>38754</v>
      </c>
      <c r="AL14" s="28">
        <v>0</v>
      </c>
      <c r="AM14" s="28">
        <v>0</v>
      </c>
      <c r="AN14" s="28">
        <v>0</v>
      </c>
      <c r="AO14" s="28">
        <v>378846</v>
      </c>
      <c r="AP14" s="28">
        <v>0</v>
      </c>
      <c r="AQ14" s="28">
        <v>2077475</v>
      </c>
      <c r="AR14" s="30">
        <v>2495075</v>
      </c>
      <c r="AS14" s="29">
        <v>37707974</v>
      </c>
    </row>
    <row r="15" spans="1:45" ht="13.5" customHeight="1">
      <c r="A15" s="50" t="s">
        <v>68</v>
      </c>
      <c r="B15" s="15" t="s">
        <v>10</v>
      </c>
      <c r="C15" s="28">
        <v>89368</v>
      </c>
      <c r="D15" s="28">
        <v>12516</v>
      </c>
      <c r="E15" s="28">
        <v>5921</v>
      </c>
      <c r="F15" s="28">
        <v>39158</v>
      </c>
      <c r="G15" s="28">
        <v>99808</v>
      </c>
      <c r="H15" s="28">
        <v>133592</v>
      </c>
      <c r="I15" s="28">
        <v>1783564</v>
      </c>
      <c r="J15" s="28">
        <v>744215</v>
      </c>
      <c r="K15" s="28">
        <v>26933061</v>
      </c>
      <c r="L15" s="28">
        <v>18518350</v>
      </c>
      <c r="M15" s="28">
        <v>2742688</v>
      </c>
      <c r="N15" s="28">
        <v>10116200</v>
      </c>
      <c r="O15" s="28">
        <v>13659981</v>
      </c>
      <c r="P15" s="28">
        <v>11171564</v>
      </c>
      <c r="Q15" s="28">
        <v>946493</v>
      </c>
      <c r="R15" s="28">
        <v>1411476</v>
      </c>
      <c r="S15" s="28">
        <v>131918</v>
      </c>
      <c r="T15" s="28">
        <v>633598</v>
      </c>
      <c r="U15" s="28">
        <v>12559013</v>
      </c>
      <c r="V15" s="28">
        <v>-19719</v>
      </c>
      <c r="W15" s="28">
        <v>56142</v>
      </c>
      <c r="X15" s="28">
        <v>7944</v>
      </c>
      <c r="Y15" s="28">
        <v>-5388</v>
      </c>
      <c r="Z15" s="28">
        <v>-46</v>
      </c>
      <c r="AA15" s="28">
        <v>1996</v>
      </c>
      <c r="AB15" s="28">
        <v>212512</v>
      </c>
      <c r="AC15" s="28">
        <v>504</v>
      </c>
      <c r="AD15" s="28">
        <v>321</v>
      </c>
      <c r="AE15" s="28">
        <v>-8804</v>
      </c>
      <c r="AF15" s="28">
        <v>113598</v>
      </c>
      <c r="AG15" s="28">
        <v>-981</v>
      </c>
      <c r="AH15" s="28">
        <v>67448</v>
      </c>
      <c r="AI15" s="28">
        <v>0</v>
      </c>
      <c r="AJ15" s="29">
        <v>102158011</v>
      </c>
      <c r="AK15" s="28">
        <v>-361199</v>
      </c>
      <c r="AL15" s="28">
        <v>0</v>
      </c>
      <c r="AM15" s="28">
        <v>-2261810</v>
      </c>
      <c r="AN15" s="28">
        <v>-412977</v>
      </c>
      <c r="AO15" s="28">
        <v>2828521</v>
      </c>
      <c r="AP15" s="28">
        <v>53898</v>
      </c>
      <c r="AQ15" s="28">
        <v>36676196</v>
      </c>
      <c r="AR15" s="30">
        <v>36522629</v>
      </c>
      <c r="AS15" s="29">
        <v>138680640</v>
      </c>
    </row>
    <row r="16" spans="1:45" ht="13.5" customHeight="1">
      <c r="A16" s="50" t="s">
        <v>69</v>
      </c>
      <c r="B16" s="15" t="s">
        <v>70</v>
      </c>
      <c r="C16" s="28">
        <v>54560</v>
      </c>
      <c r="D16" s="28">
        <v>72021</v>
      </c>
      <c r="E16" s="28">
        <v>1434597</v>
      </c>
      <c r="F16" s="28">
        <v>541404</v>
      </c>
      <c r="G16" s="28">
        <v>188683</v>
      </c>
      <c r="H16" s="28">
        <v>923316</v>
      </c>
      <c r="I16" s="28">
        <v>1948671</v>
      </c>
      <c r="J16" s="28">
        <v>654257</v>
      </c>
      <c r="K16" s="28">
        <v>2077371</v>
      </c>
      <c r="L16" s="28">
        <v>11608538</v>
      </c>
      <c r="M16" s="28">
        <v>4060619</v>
      </c>
      <c r="N16" s="28">
        <v>3156312</v>
      </c>
      <c r="O16" s="28">
        <v>11238953</v>
      </c>
      <c r="P16" s="28">
        <v>13716397</v>
      </c>
      <c r="Q16" s="28">
        <v>1034783</v>
      </c>
      <c r="R16" s="28">
        <v>1007269</v>
      </c>
      <c r="S16" s="28">
        <v>637856</v>
      </c>
      <c r="T16" s="28">
        <v>111327</v>
      </c>
      <c r="U16" s="28">
        <v>21966366</v>
      </c>
      <c r="V16" s="28">
        <v>598044</v>
      </c>
      <c r="W16" s="28">
        <v>607660</v>
      </c>
      <c r="X16" s="28">
        <v>721182</v>
      </c>
      <c r="Y16" s="28">
        <v>123571</v>
      </c>
      <c r="Z16" s="28">
        <v>206262</v>
      </c>
      <c r="AA16" s="28">
        <v>47377</v>
      </c>
      <c r="AB16" s="28">
        <v>471618</v>
      </c>
      <c r="AC16" s="28">
        <v>101371</v>
      </c>
      <c r="AD16" s="28">
        <v>495292</v>
      </c>
      <c r="AE16" s="28">
        <v>111509</v>
      </c>
      <c r="AF16" s="28">
        <v>114593</v>
      </c>
      <c r="AG16" s="28">
        <v>69683</v>
      </c>
      <c r="AH16" s="28">
        <v>584216</v>
      </c>
      <c r="AI16" s="28">
        <v>0</v>
      </c>
      <c r="AJ16" s="29">
        <v>80685678</v>
      </c>
      <c r="AK16" s="28">
        <v>625394</v>
      </c>
      <c r="AL16" s="28">
        <v>0</v>
      </c>
      <c r="AM16" s="28">
        <v>3259718</v>
      </c>
      <c r="AN16" s="28">
        <v>1268335</v>
      </c>
      <c r="AO16" s="28">
        <v>1505634</v>
      </c>
      <c r="AP16" s="28">
        <v>0</v>
      </c>
      <c r="AQ16" s="28">
        <v>9818727</v>
      </c>
      <c r="AR16" s="30">
        <v>16477808</v>
      </c>
      <c r="AS16" s="29">
        <v>97163486</v>
      </c>
    </row>
    <row r="17" spans="1:45" ht="13.5" customHeight="1">
      <c r="A17" s="50" t="s">
        <v>71</v>
      </c>
      <c r="B17" s="15" t="s">
        <v>72</v>
      </c>
      <c r="C17" s="28">
        <v>72564</v>
      </c>
      <c r="D17" s="28">
        <v>739</v>
      </c>
      <c r="E17" s="28">
        <v>31508</v>
      </c>
      <c r="F17" s="28">
        <v>18353</v>
      </c>
      <c r="G17" s="28">
        <v>40918</v>
      </c>
      <c r="H17" s="28">
        <v>147944</v>
      </c>
      <c r="I17" s="28">
        <v>221569</v>
      </c>
      <c r="J17" s="28">
        <v>46624</v>
      </c>
      <c r="K17" s="28">
        <v>258380</v>
      </c>
      <c r="L17" s="28">
        <v>237901</v>
      </c>
      <c r="M17" s="28">
        <v>39074187</v>
      </c>
      <c r="N17" s="28">
        <v>2307296</v>
      </c>
      <c r="O17" s="28">
        <v>2893522</v>
      </c>
      <c r="P17" s="28">
        <v>2430851</v>
      </c>
      <c r="Q17" s="28">
        <v>82339</v>
      </c>
      <c r="R17" s="28">
        <v>594586</v>
      </c>
      <c r="S17" s="28">
        <v>589380</v>
      </c>
      <c r="T17" s="28">
        <v>239655</v>
      </c>
      <c r="U17" s="28">
        <v>1142730</v>
      </c>
      <c r="V17" s="28">
        <v>755673</v>
      </c>
      <c r="W17" s="28">
        <v>438485</v>
      </c>
      <c r="X17" s="28">
        <v>226185</v>
      </c>
      <c r="Y17" s="28">
        <v>2650885</v>
      </c>
      <c r="Z17" s="28">
        <v>727519</v>
      </c>
      <c r="AA17" s="28">
        <v>75490</v>
      </c>
      <c r="AB17" s="28">
        <v>2490876</v>
      </c>
      <c r="AC17" s="28">
        <v>291664</v>
      </c>
      <c r="AD17" s="28">
        <v>398095</v>
      </c>
      <c r="AE17" s="28">
        <v>607413</v>
      </c>
      <c r="AF17" s="28">
        <v>1200660</v>
      </c>
      <c r="AG17" s="28">
        <v>222786</v>
      </c>
      <c r="AH17" s="28">
        <v>559076</v>
      </c>
      <c r="AI17" s="28">
        <v>0</v>
      </c>
      <c r="AJ17" s="29">
        <v>61075853</v>
      </c>
      <c r="AK17" s="28">
        <v>8377846</v>
      </c>
      <c r="AL17" s="28">
        <v>0</v>
      </c>
      <c r="AM17" s="28">
        <v>4848695</v>
      </c>
      <c r="AN17" s="28">
        <v>2060555</v>
      </c>
      <c r="AO17" s="28">
        <v>2436883</v>
      </c>
      <c r="AP17" s="28">
        <v>0</v>
      </c>
      <c r="AQ17" s="28">
        <v>111416372</v>
      </c>
      <c r="AR17" s="30">
        <v>129140351</v>
      </c>
      <c r="AS17" s="29">
        <v>190216204</v>
      </c>
    </row>
    <row r="18" spans="1:45" ht="13.5" customHeight="1">
      <c r="A18" s="50" t="s">
        <v>73</v>
      </c>
      <c r="B18" s="15" t="s">
        <v>74</v>
      </c>
      <c r="C18" s="28">
        <v>161581</v>
      </c>
      <c r="D18" s="28">
        <v>27488</v>
      </c>
      <c r="E18" s="28">
        <v>32139</v>
      </c>
      <c r="F18" s="28">
        <v>72662</v>
      </c>
      <c r="G18" s="28">
        <v>76264</v>
      </c>
      <c r="H18" s="28">
        <v>109650</v>
      </c>
      <c r="I18" s="28">
        <v>272890</v>
      </c>
      <c r="J18" s="28">
        <v>211872</v>
      </c>
      <c r="K18" s="28">
        <v>504116</v>
      </c>
      <c r="L18" s="28">
        <v>723455</v>
      </c>
      <c r="M18" s="28">
        <v>6213088</v>
      </c>
      <c r="N18" s="28">
        <v>16600392</v>
      </c>
      <c r="O18" s="28">
        <v>6713028</v>
      </c>
      <c r="P18" s="28">
        <v>7466754</v>
      </c>
      <c r="Q18" s="28">
        <v>161926</v>
      </c>
      <c r="R18" s="28">
        <v>779066</v>
      </c>
      <c r="S18" s="28">
        <v>1218702</v>
      </c>
      <c r="T18" s="28">
        <v>206494</v>
      </c>
      <c r="U18" s="28">
        <v>8648366</v>
      </c>
      <c r="V18" s="28">
        <v>613455</v>
      </c>
      <c r="W18" s="28">
        <v>1075457</v>
      </c>
      <c r="X18" s="28">
        <v>689053</v>
      </c>
      <c r="Y18" s="28">
        <v>1706544</v>
      </c>
      <c r="Z18" s="28">
        <v>329971</v>
      </c>
      <c r="AA18" s="28">
        <v>174988</v>
      </c>
      <c r="AB18" s="28">
        <v>1319921</v>
      </c>
      <c r="AC18" s="28">
        <v>500617</v>
      </c>
      <c r="AD18" s="28">
        <v>86404</v>
      </c>
      <c r="AE18" s="28">
        <v>462819</v>
      </c>
      <c r="AF18" s="28">
        <v>377232</v>
      </c>
      <c r="AG18" s="28">
        <v>480584</v>
      </c>
      <c r="AH18" s="28">
        <v>1131561</v>
      </c>
      <c r="AI18" s="28">
        <v>0</v>
      </c>
      <c r="AJ18" s="29">
        <v>59148539</v>
      </c>
      <c r="AK18" s="28">
        <v>3222818</v>
      </c>
      <c r="AL18" s="28">
        <v>0</v>
      </c>
      <c r="AM18" s="28">
        <v>7430075</v>
      </c>
      <c r="AN18" s="28">
        <v>140532</v>
      </c>
      <c r="AO18" s="28">
        <v>2407724</v>
      </c>
      <c r="AP18" s="28">
        <v>0</v>
      </c>
      <c r="AQ18" s="28">
        <v>23575983</v>
      </c>
      <c r="AR18" s="30">
        <v>36777132</v>
      </c>
      <c r="AS18" s="29">
        <v>95925671</v>
      </c>
    </row>
    <row r="19" spans="1:45" ht="13.5" customHeight="1">
      <c r="A19" s="50" t="s">
        <v>75</v>
      </c>
      <c r="B19" s="15" t="s">
        <v>11</v>
      </c>
      <c r="C19" s="28">
        <v>317936</v>
      </c>
      <c r="D19" s="28">
        <v>67471</v>
      </c>
      <c r="E19" s="28">
        <v>340192</v>
      </c>
      <c r="F19" s="28">
        <v>152952</v>
      </c>
      <c r="G19" s="28">
        <v>134528</v>
      </c>
      <c r="H19" s="28">
        <v>725010</v>
      </c>
      <c r="I19" s="28">
        <v>1517311</v>
      </c>
      <c r="J19" s="28">
        <v>372440</v>
      </c>
      <c r="K19" s="28">
        <v>1181412</v>
      </c>
      <c r="L19" s="28">
        <v>1849515</v>
      </c>
      <c r="M19" s="28">
        <v>1444568</v>
      </c>
      <c r="N19" s="28">
        <v>1871754</v>
      </c>
      <c r="O19" s="28">
        <v>17819554</v>
      </c>
      <c r="P19" s="28">
        <v>9236305</v>
      </c>
      <c r="Q19" s="28">
        <v>60317</v>
      </c>
      <c r="R19" s="28">
        <v>1046803</v>
      </c>
      <c r="S19" s="28">
        <v>865055</v>
      </c>
      <c r="T19" s="28">
        <v>1027856</v>
      </c>
      <c r="U19" s="28">
        <v>5137300</v>
      </c>
      <c r="V19" s="28">
        <v>594984</v>
      </c>
      <c r="W19" s="28">
        <v>599602</v>
      </c>
      <c r="X19" s="28">
        <v>174811</v>
      </c>
      <c r="Y19" s="28">
        <v>222245</v>
      </c>
      <c r="Z19" s="28">
        <v>361979</v>
      </c>
      <c r="AA19" s="28">
        <v>173017</v>
      </c>
      <c r="AB19" s="28">
        <v>761254</v>
      </c>
      <c r="AC19" s="28">
        <v>219099</v>
      </c>
      <c r="AD19" s="28">
        <v>291654</v>
      </c>
      <c r="AE19" s="28">
        <v>149715</v>
      </c>
      <c r="AF19" s="28">
        <v>76027</v>
      </c>
      <c r="AG19" s="28">
        <v>114352</v>
      </c>
      <c r="AH19" s="28">
        <v>512504</v>
      </c>
      <c r="AI19" s="28">
        <v>0</v>
      </c>
      <c r="AJ19" s="29">
        <v>49419522</v>
      </c>
      <c r="AK19" s="28">
        <v>1152038</v>
      </c>
      <c r="AL19" s="28">
        <v>0</v>
      </c>
      <c r="AM19" s="28">
        <v>37168820</v>
      </c>
      <c r="AN19" s="28">
        <v>337922</v>
      </c>
      <c r="AO19" s="28">
        <v>599008</v>
      </c>
      <c r="AP19" s="28">
        <v>0</v>
      </c>
      <c r="AQ19" s="28">
        <v>39172344</v>
      </c>
      <c r="AR19" s="30">
        <v>78430132</v>
      </c>
      <c r="AS19" s="29">
        <v>127849654</v>
      </c>
    </row>
    <row r="20" spans="1:45" ht="13.5" customHeight="1">
      <c r="A20" s="50" t="s">
        <v>76</v>
      </c>
      <c r="B20" s="15" t="s">
        <v>12</v>
      </c>
      <c r="C20" s="28">
        <v>321312</v>
      </c>
      <c r="D20" s="28">
        <v>130643</v>
      </c>
      <c r="E20" s="28">
        <v>63578</v>
      </c>
      <c r="F20" s="28">
        <v>52229</v>
      </c>
      <c r="G20" s="28">
        <v>85789</v>
      </c>
      <c r="H20" s="28">
        <v>69031</v>
      </c>
      <c r="I20" s="28">
        <v>196849</v>
      </c>
      <c r="J20" s="28">
        <v>289370</v>
      </c>
      <c r="K20" s="28">
        <v>101133</v>
      </c>
      <c r="L20" s="28">
        <v>211243</v>
      </c>
      <c r="M20" s="28">
        <v>84991</v>
      </c>
      <c r="N20" s="28">
        <v>53825</v>
      </c>
      <c r="O20" s="28">
        <v>873303</v>
      </c>
      <c r="P20" s="28">
        <v>52382587</v>
      </c>
      <c r="Q20" s="28">
        <v>388633</v>
      </c>
      <c r="R20" s="28">
        <v>124579</v>
      </c>
      <c r="S20" s="28">
        <v>79166</v>
      </c>
      <c r="T20" s="28">
        <v>381840</v>
      </c>
      <c r="U20" s="28">
        <v>301407</v>
      </c>
      <c r="V20" s="28">
        <v>854865</v>
      </c>
      <c r="W20" s="28">
        <v>4668307</v>
      </c>
      <c r="X20" s="28">
        <v>57131</v>
      </c>
      <c r="Y20" s="28">
        <v>196712</v>
      </c>
      <c r="Z20" s="28">
        <v>127431</v>
      </c>
      <c r="AA20" s="28">
        <v>66152</v>
      </c>
      <c r="AB20" s="28">
        <v>659881</v>
      </c>
      <c r="AC20" s="28">
        <v>232080</v>
      </c>
      <c r="AD20" s="28">
        <v>591372</v>
      </c>
      <c r="AE20" s="28">
        <v>174915</v>
      </c>
      <c r="AF20" s="28">
        <v>249751</v>
      </c>
      <c r="AG20" s="28">
        <v>270893</v>
      </c>
      <c r="AH20" s="28">
        <v>3802773</v>
      </c>
      <c r="AI20" s="28">
        <v>0</v>
      </c>
      <c r="AJ20" s="29">
        <v>68143771</v>
      </c>
      <c r="AK20" s="28">
        <v>22233248</v>
      </c>
      <c r="AL20" s="28">
        <v>0</v>
      </c>
      <c r="AM20" s="28">
        <v>19500442</v>
      </c>
      <c r="AN20" s="28">
        <v>3516488</v>
      </c>
      <c r="AO20" s="28">
        <v>358594</v>
      </c>
      <c r="AP20" s="28">
        <v>0</v>
      </c>
      <c r="AQ20" s="28">
        <v>143550560</v>
      </c>
      <c r="AR20" s="30">
        <v>189159332</v>
      </c>
      <c r="AS20" s="29">
        <v>257303103</v>
      </c>
    </row>
    <row r="21" spans="1:45" ht="13.5" customHeight="1">
      <c r="A21" s="50" t="s">
        <v>77</v>
      </c>
      <c r="B21" s="15" t="s">
        <v>133</v>
      </c>
      <c r="C21" s="28">
        <v>8203</v>
      </c>
      <c r="D21" s="28">
        <v>422</v>
      </c>
      <c r="E21" s="28">
        <v>53981</v>
      </c>
      <c r="F21" s="28">
        <v>716847</v>
      </c>
      <c r="G21" s="28">
        <v>18325</v>
      </c>
      <c r="H21" s="28">
        <v>3641</v>
      </c>
      <c r="I21" s="28">
        <v>30028</v>
      </c>
      <c r="J21" s="28">
        <v>6388</v>
      </c>
      <c r="K21" s="28">
        <v>14968</v>
      </c>
      <c r="L21" s="28">
        <v>23636</v>
      </c>
      <c r="M21" s="28">
        <v>53998</v>
      </c>
      <c r="N21" s="28">
        <v>7849</v>
      </c>
      <c r="O21" s="28">
        <v>18818</v>
      </c>
      <c r="P21" s="28">
        <v>901711</v>
      </c>
      <c r="Q21" s="28">
        <v>490474</v>
      </c>
      <c r="R21" s="28">
        <v>122568</v>
      </c>
      <c r="S21" s="28">
        <v>18359</v>
      </c>
      <c r="T21" s="28">
        <v>143444</v>
      </c>
      <c r="U21" s="28">
        <v>1966738</v>
      </c>
      <c r="V21" s="28">
        <v>538569</v>
      </c>
      <c r="W21" s="28">
        <v>209997</v>
      </c>
      <c r="X21" s="28">
        <v>1073675</v>
      </c>
      <c r="Y21" s="28">
        <v>204961</v>
      </c>
      <c r="Z21" s="28">
        <v>386573</v>
      </c>
      <c r="AA21" s="28">
        <v>187557</v>
      </c>
      <c r="AB21" s="28">
        <v>665232</v>
      </c>
      <c r="AC21" s="28">
        <v>167522</v>
      </c>
      <c r="AD21" s="28">
        <v>121599</v>
      </c>
      <c r="AE21" s="28">
        <v>1400897</v>
      </c>
      <c r="AF21" s="28">
        <v>275129</v>
      </c>
      <c r="AG21" s="28">
        <v>807374</v>
      </c>
      <c r="AH21" s="28">
        <v>182498</v>
      </c>
      <c r="AI21" s="28">
        <v>0</v>
      </c>
      <c r="AJ21" s="29">
        <v>10821981</v>
      </c>
      <c r="AK21" s="28">
        <v>3381785</v>
      </c>
      <c r="AL21" s="28">
        <v>0</v>
      </c>
      <c r="AM21" s="28">
        <v>1439135</v>
      </c>
      <c r="AN21" s="28">
        <v>278550</v>
      </c>
      <c r="AO21" s="28">
        <v>620265</v>
      </c>
      <c r="AP21" s="28">
        <v>359060</v>
      </c>
      <c r="AQ21" s="28">
        <v>2259570</v>
      </c>
      <c r="AR21" s="30">
        <v>8338365</v>
      </c>
      <c r="AS21" s="29">
        <v>19160346</v>
      </c>
    </row>
    <row r="22" spans="1:45" ht="13.5" customHeight="1">
      <c r="A22" s="50" t="s">
        <v>78</v>
      </c>
      <c r="B22" s="15" t="s">
        <v>79</v>
      </c>
      <c r="C22" s="28">
        <v>112742</v>
      </c>
      <c r="D22" s="28">
        <v>49331</v>
      </c>
      <c r="E22" s="28">
        <v>1688788</v>
      </c>
      <c r="F22" s="28">
        <v>5413505</v>
      </c>
      <c r="G22" s="28">
        <v>921222</v>
      </c>
      <c r="H22" s="28">
        <v>42337</v>
      </c>
      <c r="I22" s="28">
        <v>2428374</v>
      </c>
      <c r="J22" s="28">
        <v>602558</v>
      </c>
      <c r="K22" s="28">
        <v>2091125</v>
      </c>
      <c r="L22" s="28">
        <v>1962173</v>
      </c>
      <c r="M22" s="28">
        <v>3608749</v>
      </c>
      <c r="N22" s="28">
        <v>1253854</v>
      </c>
      <c r="O22" s="28">
        <v>3347562</v>
      </c>
      <c r="P22" s="28">
        <v>5937598</v>
      </c>
      <c r="Q22" s="28">
        <v>659485</v>
      </c>
      <c r="R22" s="28">
        <v>3724998</v>
      </c>
      <c r="S22" s="28">
        <v>107699</v>
      </c>
      <c r="T22" s="28">
        <v>139150</v>
      </c>
      <c r="U22" s="28">
        <v>89809</v>
      </c>
      <c r="V22" s="28">
        <v>818346</v>
      </c>
      <c r="W22" s="28">
        <v>133740</v>
      </c>
      <c r="X22" s="28">
        <v>27624</v>
      </c>
      <c r="Y22" s="28">
        <v>209661</v>
      </c>
      <c r="Z22" s="28">
        <v>1132107</v>
      </c>
      <c r="AA22" s="28">
        <v>34870</v>
      </c>
      <c r="AB22" s="28">
        <v>303684</v>
      </c>
      <c r="AC22" s="28">
        <v>192046</v>
      </c>
      <c r="AD22" s="28">
        <v>1380604</v>
      </c>
      <c r="AE22" s="28">
        <v>118414</v>
      </c>
      <c r="AF22" s="28">
        <v>1111859</v>
      </c>
      <c r="AG22" s="28">
        <v>46817</v>
      </c>
      <c r="AH22" s="28">
        <v>16392</v>
      </c>
      <c r="AI22" s="28">
        <v>0</v>
      </c>
      <c r="AJ22" s="29">
        <v>39707223</v>
      </c>
      <c r="AK22" s="28">
        <v>45817</v>
      </c>
      <c r="AL22" s="28">
        <v>0</v>
      </c>
      <c r="AM22" s="28">
        <v>35658</v>
      </c>
      <c r="AN22" s="28">
        <v>1404</v>
      </c>
      <c r="AO22" s="28">
        <v>1130</v>
      </c>
      <c r="AP22" s="28">
        <v>0</v>
      </c>
      <c r="AQ22" s="28">
        <v>3039272</v>
      </c>
      <c r="AR22" s="30">
        <v>3123281</v>
      </c>
      <c r="AS22" s="29">
        <v>42830504</v>
      </c>
    </row>
    <row r="23" spans="1:45" ht="13.5" customHeight="1">
      <c r="A23" s="50" t="s">
        <v>80</v>
      </c>
      <c r="B23" s="15" t="s">
        <v>13</v>
      </c>
      <c r="C23" s="28">
        <v>491099</v>
      </c>
      <c r="D23" s="28">
        <v>120282</v>
      </c>
      <c r="E23" s="28">
        <v>655363</v>
      </c>
      <c r="F23" s="28">
        <v>1342071</v>
      </c>
      <c r="G23" s="28">
        <v>1302933</v>
      </c>
      <c r="H23" s="28">
        <v>1333962</v>
      </c>
      <c r="I23" s="28">
        <v>3796217</v>
      </c>
      <c r="J23" s="28">
        <v>1005087</v>
      </c>
      <c r="K23" s="28">
        <v>6574970</v>
      </c>
      <c r="L23" s="28">
        <v>1495817</v>
      </c>
      <c r="M23" s="28">
        <v>2806825</v>
      </c>
      <c r="N23" s="28">
        <v>753984</v>
      </c>
      <c r="O23" s="28">
        <v>932796</v>
      </c>
      <c r="P23" s="28">
        <v>1218841</v>
      </c>
      <c r="Q23" s="28">
        <v>101218</v>
      </c>
      <c r="R23" s="28">
        <v>711733</v>
      </c>
      <c r="S23" s="28">
        <v>11116352</v>
      </c>
      <c r="T23" s="28">
        <v>1300229</v>
      </c>
      <c r="U23" s="28">
        <v>584162</v>
      </c>
      <c r="V23" s="28">
        <v>3724237</v>
      </c>
      <c r="W23" s="28">
        <v>2728197</v>
      </c>
      <c r="X23" s="28">
        <v>3586189</v>
      </c>
      <c r="Y23" s="28">
        <v>1340714</v>
      </c>
      <c r="Z23" s="28">
        <v>1362234</v>
      </c>
      <c r="AA23" s="28">
        <v>4245146</v>
      </c>
      <c r="AB23" s="28">
        <v>6302741</v>
      </c>
      <c r="AC23" s="28">
        <v>483096</v>
      </c>
      <c r="AD23" s="28">
        <v>1073839</v>
      </c>
      <c r="AE23" s="28">
        <v>2921997</v>
      </c>
      <c r="AF23" s="28">
        <v>2488910</v>
      </c>
      <c r="AG23" s="28">
        <v>1956875</v>
      </c>
      <c r="AH23" s="28">
        <v>1024143</v>
      </c>
      <c r="AI23" s="28">
        <v>0</v>
      </c>
      <c r="AJ23" s="29">
        <v>70882259</v>
      </c>
      <c r="AK23" s="28">
        <v>20250416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120789</v>
      </c>
      <c r="AR23" s="30">
        <v>20371205</v>
      </c>
      <c r="AS23" s="29">
        <v>91253464</v>
      </c>
    </row>
    <row r="24" spans="1:45" ht="13.5" customHeight="1">
      <c r="A24" s="50" t="s">
        <v>81</v>
      </c>
      <c r="B24" s="15" t="s">
        <v>82</v>
      </c>
      <c r="C24" s="28">
        <v>176170</v>
      </c>
      <c r="D24" s="28">
        <v>6519</v>
      </c>
      <c r="E24" s="28">
        <v>638745</v>
      </c>
      <c r="F24" s="28">
        <v>203485</v>
      </c>
      <c r="G24" s="28">
        <v>1058141</v>
      </c>
      <c r="H24" s="28">
        <v>74923</v>
      </c>
      <c r="I24" s="28">
        <v>2400942</v>
      </c>
      <c r="J24" s="28">
        <v>686409</v>
      </c>
      <c r="K24" s="28">
        <v>4924581</v>
      </c>
      <c r="L24" s="28">
        <v>736743</v>
      </c>
      <c r="M24" s="28">
        <v>199109</v>
      </c>
      <c r="N24" s="28">
        <v>241912</v>
      </c>
      <c r="O24" s="28">
        <v>224354</v>
      </c>
      <c r="P24" s="28">
        <v>702283</v>
      </c>
      <c r="Q24" s="28">
        <v>41046</v>
      </c>
      <c r="R24" s="28">
        <v>325784</v>
      </c>
      <c r="S24" s="28">
        <v>450148</v>
      </c>
      <c r="T24" s="28">
        <v>1635322</v>
      </c>
      <c r="U24" s="28">
        <v>346604</v>
      </c>
      <c r="V24" s="28">
        <v>721717</v>
      </c>
      <c r="W24" s="28">
        <v>490872</v>
      </c>
      <c r="X24" s="28">
        <v>1386190</v>
      </c>
      <c r="Y24" s="28">
        <v>225897</v>
      </c>
      <c r="Z24" s="28">
        <v>696877</v>
      </c>
      <c r="AA24" s="28">
        <v>839772</v>
      </c>
      <c r="AB24" s="28">
        <v>460684</v>
      </c>
      <c r="AC24" s="28">
        <v>132903</v>
      </c>
      <c r="AD24" s="28">
        <v>700294</v>
      </c>
      <c r="AE24" s="28">
        <v>658389</v>
      </c>
      <c r="AF24" s="28">
        <v>1561253</v>
      </c>
      <c r="AG24" s="28">
        <v>223446</v>
      </c>
      <c r="AH24" s="28">
        <v>258253</v>
      </c>
      <c r="AI24" s="28">
        <v>0</v>
      </c>
      <c r="AJ24" s="29">
        <v>23429767</v>
      </c>
      <c r="AK24" s="28">
        <v>5680900</v>
      </c>
      <c r="AL24" s="28">
        <v>1605358</v>
      </c>
      <c r="AM24" s="28">
        <v>0</v>
      </c>
      <c r="AN24" s="28">
        <v>0</v>
      </c>
      <c r="AO24" s="28">
        <v>0</v>
      </c>
      <c r="AP24" s="28">
        <v>0</v>
      </c>
      <c r="AQ24" s="28">
        <v>69345</v>
      </c>
      <c r="AR24" s="30">
        <v>7355603</v>
      </c>
      <c r="AS24" s="29">
        <v>30785370</v>
      </c>
    </row>
    <row r="25" spans="1:45" ht="13.5" customHeight="1">
      <c r="A25" s="50" t="s">
        <v>83</v>
      </c>
      <c r="B25" s="15" t="s">
        <v>14</v>
      </c>
      <c r="C25" s="28">
        <v>186997</v>
      </c>
      <c r="D25" s="28">
        <v>14737</v>
      </c>
      <c r="E25" s="28">
        <v>83430</v>
      </c>
      <c r="F25" s="28">
        <v>50385</v>
      </c>
      <c r="G25" s="28">
        <v>40842</v>
      </c>
      <c r="H25" s="28">
        <v>53385</v>
      </c>
      <c r="I25" s="28">
        <v>246022</v>
      </c>
      <c r="J25" s="28">
        <v>69745</v>
      </c>
      <c r="K25" s="28">
        <v>164491</v>
      </c>
      <c r="L25" s="28">
        <v>74353</v>
      </c>
      <c r="M25" s="28">
        <v>672220</v>
      </c>
      <c r="N25" s="28">
        <v>158232</v>
      </c>
      <c r="O25" s="28">
        <v>161852</v>
      </c>
      <c r="P25" s="28">
        <v>314880</v>
      </c>
      <c r="Q25" s="28">
        <v>19127</v>
      </c>
      <c r="R25" s="28">
        <v>15775</v>
      </c>
      <c r="S25" s="28">
        <v>432713</v>
      </c>
      <c r="T25" s="28">
        <v>66561</v>
      </c>
      <c r="U25" s="28">
        <v>122579</v>
      </c>
      <c r="V25" s="28">
        <v>184060</v>
      </c>
      <c r="W25" s="28">
        <v>316599</v>
      </c>
      <c r="X25" s="28">
        <v>87059</v>
      </c>
      <c r="Y25" s="28">
        <v>336091</v>
      </c>
      <c r="Z25" s="28">
        <v>115643</v>
      </c>
      <c r="AA25" s="28">
        <v>6093934</v>
      </c>
      <c r="AB25" s="28">
        <v>411820</v>
      </c>
      <c r="AC25" s="28">
        <v>73722</v>
      </c>
      <c r="AD25" s="28">
        <v>2472877</v>
      </c>
      <c r="AE25" s="28">
        <v>335138</v>
      </c>
      <c r="AF25" s="28">
        <v>248984</v>
      </c>
      <c r="AG25" s="28">
        <v>155289</v>
      </c>
      <c r="AH25" s="28">
        <v>30903</v>
      </c>
      <c r="AI25" s="28">
        <v>0</v>
      </c>
      <c r="AJ25" s="29">
        <v>13810445</v>
      </c>
      <c r="AK25" s="28">
        <v>0</v>
      </c>
      <c r="AL25" s="28">
        <v>0</v>
      </c>
      <c r="AM25" s="28">
        <v>170092795</v>
      </c>
      <c r="AN25" s="28">
        <v>62689746</v>
      </c>
      <c r="AO25" s="28">
        <v>1472780</v>
      </c>
      <c r="AP25" s="28">
        <v>0</v>
      </c>
      <c r="AQ25" s="28">
        <v>448827</v>
      </c>
      <c r="AR25" s="30">
        <v>234704148</v>
      </c>
      <c r="AS25" s="29">
        <v>248514593</v>
      </c>
    </row>
    <row r="26" spans="1:45" ht="13.5" customHeight="1">
      <c r="A26" s="50" t="s">
        <v>84</v>
      </c>
      <c r="B26" s="15" t="s">
        <v>85</v>
      </c>
      <c r="C26" s="28">
        <v>2406031</v>
      </c>
      <c r="D26" s="28">
        <v>66635</v>
      </c>
      <c r="E26" s="28">
        <v>9785143</v>
      </c>
      <c r="F26" s="28">
        <v>5324917</v>
      </c>
      <c r="G26" s="28">
        <v>2305239</v>
      </c>
      <c r="H26" s="28">
        <v>1509528</v>
      </c>
      <c r="I26" s="28">
        <v>9476234</v>
      </c>
      <c r="J26" s="28">
        <v>1920318</v>
      </c>
      <c r="K26" s="28">
        <v>3361908</v>
      </c>
      <c r="L26" s="28">
        <v>3827392</v>
      </c>
      <c r="M26" s="28">
        <v>9571773</v>
      </c>
      <c r="N26" s="28">
        <v>5145722</v>
      </c>
      <c r="O26" s="28">
        <v>5932997</v>
      </c>
      <c r="P26" s="28">
        <v>10618313</v>
      </c>
      <c r="Q26" s="28">
        <v>1814624</v>
      </c>
      <c r="R26" s="28">
        <v>861836</v>
      </c>
      <c r="S26" s="28">
        <v>1013921</v>
      </c>
      <c r="T26" s="28">
        <v>479444</v>
      </c>
      <c r="U26" s="28">
        <v>6276999</v>
      </c>
      <c r="V26" s="28">
        <v>1863946</v>
      </c>
      <c r="W26" s="28">
        <v>3054680</v>
      </c>
      <c r="X26" s="28">
        <v>8863059</v>
      </c>
      <c r="Y26" s="28">
        <v>6219028</v>
      </c>
      <c r="Z26" s="28">
        <v>723198</v>
      </c>
      <c r="AA26" s="28">
        <v>177450</v>
      </c>
      <c r="AB26" s="28">
        <v>2870559</v>
      </c>
      <c r="AC26" s="28">
        <v>617089</v>
      </c>
      <c r="AD26" s="28">
        <v>606744</v>
      </c>
      <c r="AE26" s="28">
        <v>1132429</v>
      </c>
      <c r="AF26" s="28">
        <v>3779397</v>
      </c>
      <c r="AG26" s="28">
        <v>995877</v>
      </c>
      <c r="AH26" s="28">
        <v>1301431</v>
      </c>
      <c r="AI26" s="28">
        <v>0</v>
      </c>
      <c r="AJ26" s="29">
        <v>113903861</v>
      </c>
      <c r="AK26" s="28">
        <v>71387896</v>
      </c>
      <c r="AL26" s="28">
        <v>0</v>
      </c>
      <c r="AM26" s="28">
        <v>13760568</v>
      </c>
      <c r="AN26" s="28">
        <v>1515168</v>
      </c>
      <c r="AO26" s="28">
        <v>2325202</v>
      </c>
      <c r="AP26" s="28">
        <v>81933</v>
      </c>
      <c r="AQ26" s="28">
        <v>13820077</v>
      </c>
      <c r="AR26" s="30">
        <v>102890844</v>
      </c>
      <c r="AS26" s="29">
        <v>216794705</v>
      </c>
    </row>
    <row r="27" spans="1:45" ht="13.5" customHeight="1">
      <c r="A27" s="50" t="s">
        <v>86</v>
      </c>
      <c r="B27" s="15" t="s">
        <v>39</v>
      </c>
      <c r="C27" s="28">
        <v>839587</v>
      </c>
      <c r="D27" s="28">
        <v>571965</v>
      </c>
      <c r="E27" s="28">
        <v>4025080</v>
      </c>
      <c r="F27" s="28">
        <v>2129601</v>
      </c>
      <c r="G27" s="28">
        <v>1749950</v>
      </c>
      <c r="H27" s="28">
        <v>1844457</v>
      </c>
      <c r="I27" s="28">
        <v>6555150</v>
      </c>
      <c r="J27" s="28">
        <v>3484505</v>
      </c>
      <c r="K27" s="28">
        <v>5151476</v>
      </c>
      <c r="L27" s="28">
        <v>2450826</v>
      </c>
      <c r="M27" s="28">
        <v>3837408</v>
      </c>
      <c r="N27" s="28">
        <v>1677246</v>
      </c>
      <c r="O27" s="28">
        <v>3145927</v>
      </c>
      <c r="P27" s="28">
        <v>3429976</v>
      </c>
      <c r="Q27" s="28">
        <v>424794</v>
      </c>
      <c r="R27" s="28">
        <v>897075</v>
      </c>
      <c r="S27" s="28">
        <v>399157</v>
      </c>
      <c r="T27" s="28">
        <v>1039403</v>
      </c>
      <c r="U27" s="28">
        <v>1858481</v>
      </c>
      <c r="V27" s="28">
        <v>15537150</v>
      </c>
      <c r="W27" s="28">
        <v>7714029</v>
      </c>
      <c r="X27" s="28">
        <v>444890</v>
      </c>
      <c r="Y27" s="28">
        <v>1219019</v>
      </c>
      <c r="Z27" s="28">
        <v>3325409</v>
      </c>
      <c r="AA27" s="28">
        <v>261059</v>
      </c>
      <c r="AB27" s="28">
        <v>2767820</v>
      </c>
      <c r="AC27" s="28">
        <v>1097024</v>
      </c>
      <c r="AD27" s="28">
        <v>1444736</v>
      </c>
      <c r="AE27" s="28">
        <v>560297</v>
      </c>
      <c r="AF27" s="28">
        <v>751218</v>
      </c>
      <c r="AG27" s="28">
        <v>335029</v>
      </c>
      <c r="AH27" s="28">
        <v>419861</v>
      </c>
      <c r="AI27" s="28">
        <v>0</v>
      </c>
      <c r="AJ27" s="29">
        <v>81389605</v>
      </c>
      <c r="AK27" s="28">
        <v>26857986</v>
      </c>
      <c r="AL27" s="28">
        <v>0</v>
      </c>
      <c r="AM27" s="28">
        <v>362546</v>
      </c>
      <c r="AN27" s="28">
        <v>46094</v>
      </c>
      <c r="AO27" s="28">
        <v>133269</v>
      </c>
      <c r="AP27" s="28">
        <v>1272</v>
      </c>
      <c r="AQ27" s="28">
        <v>36509454</v>
      </c>
      <c r="AR27" s="30">
        <v>63910621</v>
      </c>
      <c r="AS27" s="29">
        <v>145300226</v>
      </c>
    </row>
    <row r="28" spans="1:45" ht="13.5" customHeight="1">
      <c r="A28" s="50" t="s">
        <v>87</v>
      </c>
      <c r="B28" s="15" t="s">
        <v>15</v>
      </c>
      <c r="C28" s="28">
        <v>350746</v>
      </c>
      <c r="D28" s="28">
        <v>54353</v>
      </c>
      <c r="E28" s="28">
        <v>307583</v>
      </c>
      <c r="F28" s="28">
        <v>488268</v>
      </c>
      <c r="G28" s="28">
        <v>396173</v>
      </c>
      <c r="H28" s="28">
        <v>171568</v>
      </c>
      <c r="I28" s="28">
        <v>1182551</v>
      </c>
      <c r="J28" s="28">
        <v>296370</v>
      </c>
      <c r="K28" s="28">
        <v>934718</v>
      </c>
      <c r="L28" s="28">
        <v>427872</v>
      </c>
      <c r="M28" s="28">
        <v>1263412</v>
      </c>
      <c r="N28" s="28">
        <v>282193</v>
      </c>
      <c r="O28" s="28">
        <v>916509</v>
      </c>
      <c r="P28" s="28">
        <v>1001132</v>
      </c>
      <c r="Q28" s="28">
        <v>86297</v>
      </c>
      <c r="R28" s="28">
        <v>693618</v>
      </c>
      <c r="S28" s="28">
        <v>296036</v>
      </c>
      <c r="T28" s="28">
        <v>376891</v>
      </c>
      <c r="U28" s="28">
        <v>630906</v>
      </c>
      <c r="V28" s="28">
        <v>7492685</v>
      </c>
      <c r="W28" s="28">
        <v>1993390</v>
      </c>
      <c r="X28" s="28">
        <v>925895</v>
      </c>
      <c r="Y28" s="28">
        <v>1744386</v>
      </c>
      <c r="Z28" s="28">
        <v>3537017</v>
      </c>
      <c r="AA28" s="28">
        <v>553395</v>
      </c>
      <c r="AB28" s="28">
        <v>8316366</v>
      </c>
      <c r="AC28" s="28">
        <v>2005269</v>
      </c>
      <c r="AD28" s="28">
        <v>2336185</v>
      </c>
      <c r="AE28" s="28">
        <v>3288130</v>
      </c>
      <c r="AF28" s="28">
        <v>1490172</v>
      </c>
      <c r="AG28" s="28">
        <v>1811433</v>
      </c>
      <c r="AH28" s="28">
        <v>2390810</v>
      </c>
      <c r="AI28" s="28">
        <v>0</v>
      </c>
      <c r="AJ28" s="29">
        <v>48042329</v>
      </c>
      <c r="AK28" s="28">
        <v>72252596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8405524</v>
      </c>
      <c r="AR28" s="30">
        <v>80658120</v>
      </c>
      <c r="AS28" s="29">
        <v>128700449</v>
      </c>
    </row>
    <row r="29" spans="1:45" ht="13.5" customHeight="1">
      <c r="A29" s="50" t="s">
        <v>88</v>
      </c>
      <c r="B29" s="15" t="s">
        <v>134</v>
      </c>
      <c r="C29" s="28">
        <v>145368</v>
      </c>
      <c r="D29" s="28">
        <v>10552</v>
      </c>
      <c r="E29" s="28">
        <v>204287</v>
      </c>
      <c r="F29" s="28">
        <v>174235</v>
      </c>
      <c r="G29" s="28">
        <v>170048</v>
      </c>
      <c r="H29" s="28">
        <v>321231</v>
      </c>
      <c r="I29" s="28">
        <v>390374</v>
      </c>
      <c r="J29" s="28">
        <v>149488</v>
      </c>
      <c r="K29" s="28">
        <v>405275</v>
      </c>
      <c r="L29" s="28">
        <v>167571</v>
      </c>
      <c r="M29" s="28">
        <v>1614372</v>
      </c>
      <c r="N29" s="28">
        <v>152380</v>
      </c>
      <c r="O29" s="28">
        <v>326938</v>
      </c>
      <c r="P29" s="28">
        <v>436815</v>
      </c>
      <c r="Q29" s="28">
        <v>38189</v>
      </c>
      <c r="R29" s="28">
        <v>338748</v>
      </c>
      <c r="S29" s="28">
        <v>304033</v>
      </c>
      <c r="T29" s="28">
        <v>315152</v>
      </c>
      <c r="U29" s="28">
        <v>465150</v>
      </c>
      <c r="V29" s="28">
        <v>11573337</v>
      </c>
      <c r="W29" s="28">
        <v>1583703</v>
      </c>
      <c r="X29" s="28">
        <v>953046</v>
      </c>
      <c r="Y29" s="28">
        <v>14931485</v>
      </c>
      <c r="Z29" s="28">
        <v>6960043</v>
      </c>
      <c r="AA29" s="28">
        <v>579252</v>
      </c>
      <c r="AB29" s="28">
        <v>14114687</v>
      </c>
      <c r="AC29" s="28">
        <v>1563701</v>
      </c>
      <c r="AD29" s="28">
        <v>2306617</v>
      </c>
      <c r="AE29" s="28">
        <v>1809492</v>
      </c>
      <c r="AF29" s="28">
        <v>509190</v>
      </c>
      <c r="AG29" s="28">
        <v>1742222</v>
      </c>
      <c r="AH29" s="28">
        <v>706935</v>
      </c>
      <c r="AI29" s="28">
        <v>0</v>
      </c>
      <c r="AJ29" s="29">
        <v>65463916</v>
      </c>
      <c r="AK29" s="28">
        <v>30424585</v>
      </c>
      <c r="AL29" s="28">
        <v>0</v>
      </c>
      <c r="AM29" s="28">
        <v>24387561</v>
      </c>
      <c r="AN29" s="28">
        <v>288325</v>
      </c>
      <c r="AO29" s="28">
        <v>108007</v>
      </c>
      <c r="AP29" s="28">
        <v>0</v>
      </c>
      <c r="AQ29" s="28">
        <v>2788898</v>
      </c>
      <c r="AR29" s="30">
        <v>57997376</v>
      </c>
      <c r="AS29" s="29">
        <v>123461292</v>
      </c>
    </row>
    <row r="30" spans="1:45" ht="13.5" customHeight="1">
      <c r="A30" s="50" t="s">
        <v>89</v>
      </c>
      <c r="B30" s="15" t="s">
        <v>135</v>
      </c>
      <c r="C30" s="28">
        <v>1073049</v>
      </c>
      <c r="D30" s="28">
        <v>165025</v>
      </c>
      <c r="E30" s="28">
        <v>949367</v>
      </c>
      <c r="F30" s="28">
        <v>856219</v>
      </c>
      <c r="G30" s="28">
        <v>623113</v>
      </c>
      <c r="H30" s="28">
        <v>325020</v>
      </c>
      <c r="I30" s="28">
        <v>1820815</v>
      </c>
      <c r="J30" s="28">
        <v>573585</v>
      </c>
      <c r="K30" s="28">
        <v>1417964</v>
      </c>
      <c r="L30" s="28">
        <v>1050246</v>
      </c>
      <c r="M30" s="28">
        <v>1859344</v>
      </c>
      <c r="N30" s="28">
        <v>1152296</v>
      </c>
      <c r="O30" s="28">
        <v>1748103</v>
      </c>
      <c r="P30" s="28">
        <v>2583801</v>
      </c>
      <c r="Q30" s="28">
        <v>320153</v>
      </c>
      <c r="R30" s="28">
        <v>493664</v>
      </c>
      <c r="S30" s="28">
        <v>1603912</v>
      </c>
      <c r="T30" s="28">
        <v>419085</v>
      </c>
      <c r="U30" s="28">
        <v>4221476</v>
      </c>
      <c r="V30" s="28">
        <v>6015565</v>
      </c>
      <c r="W30" s="28">
        <v>2867761</v>
      </c>
      <c r="X30" s="28">
        <v>1585776</v>
      </c>
      <c r="Y30" s="28">
        <v>1153521</v>
      </c>
      <c r="Z30" s="28">
        <v>19005260</v>
      </c>
      <c r="AA30" s="28">
        <v>14728362</v>
      </c>
      <c r="AB30" s="28">
        <v>3405217</v>
      </c>
      <c r="AC30" s="28">
        <v>1341096</v>
      </c>
      <c r="AD30" s="28">
        <v>1345714</v>
      </c>
      <c r="AE30" s="28">
        <v>704879</v>
      </c>
      <c r="AF30" s="28">
        <v>1811133</v>
      </c>
      <c r="AG30" s="28">
        <v>971019</v>
      </c>
      <c r="AH30" s="28">
        <v>1129493</v>
      </c>
      <c r="AI30" s="28">
        <v>0</v>
      </c>
      <c r="AJ30" s="29">
        <v>79321033</v>
      </c>
      <c r="AK30" s="28">
        <v>57469557</v>
      </c>
      <c r="AL30" s="28">
        <v>59025</v>
      </c>
      <c r="AM30" s="28">
        <v>0</v>
      </c>
      <c r="AN30" s="28">
        <v>0</v>
      </c>
      <c r="AO30" s="28">
        <v>0</v>
      </c>
      <c r="AP30" s="28">
        <v>0</v>
      </c>
      <c r="AQ30" s="28">
        <v>2937290</v>
      </c>
      <c r="AR30" s="30">
        <v>60465872</v>
      </c>
      <c r="AS30" s="29">
        <v>139786905</v>
      </c>
    </row>
    <row r="31" spans="1:45" ht="13.5" customHeight="1">
      <c r="A31" s="50" t="s">
        <v>90</v>
      </c>
      <c r="B31" s="15" t="s">
        <v>91</v>
      </c>
      <c r="C31" s="28">
        <v>51089</v>
      </c>
      <c r="D31" s="28">
        <v>11988</v>
      </c>
      <c r="E31" s="28">
        <v>360133</v>
      </c>
      <c r="F31" s="28">
        <v>670202</v>
      </c>
      <c r="G31" s="28">
        <v>208344</v>
      </c>
      <c r="H31" s="28">
        <v>97158</v>
      </c>
      <c r="I31" s="28">
        <v>385122</v>
      </c>
      <c r="J31" s="28">
        <v>93845</v>
      </c>
      <c r="K31" s="28">
        <v>190249</v>
      </c>
      <c r="L31" s="28">
        <v>112029</v>
      </c>
      <c r="M31" s="28">
        <v>231870</v>
      </c>
      <c r="N31" s="28">
        <v>309721</v>
      </c>
      <c r="O31" s="28">
        <v>231101</v>
      </c>
      <c r="P31" s="28">
        <v>219963</v>
      </c>
      <c r="Q31" s="28">
        <v>172857</v>
      </c>
      <c r="R31" s="28">
        <v>83624</v>
      </c>
      <c r="S31" s="28">
        <v>159756</v>
      </c>
      <c r="T31" s="28">
        <v>170123</v>
      </c>
      <c r="U31" s="28">
        <v>914487</v>
      </c>
      <c r="V31" s="28">
        <v>10623010</v>
      </c>
      <c r="W31" s="28">
        <v>1277387</v>
      </c>
      <c r="X31" s="28">
        <v>6221498</v>
      </c>
      <c r="Y31" s="28">
        <v>2024279</v>
      </c>
      <c r="Z31" s="28">
        <v>3845461</v>
      </c>
      <c r="AA31" s="28">
        <v>2882332</v>
      </c>
      <c r="AB31" s="28">
        <v>4261071</v>
      </c>
      <c r="AC31" s="28">
        <v>761352</v>
      </c>
      <c r="AD31" s="28">
        <v>349955</v>
      </c>
      <c r="AE31" s="28">
        <v>1414613</v>
      </c>
      <c r="AF31" s="28">
        <v>2341220</v>
      </c>
      <c r="AG31" s="28">
        <v>344751</v>
      </c>
      <c r="AH31" s="28">
        <v>1217764</v>
      </c>
      <c r="AI31" s="28">
        <v>0</v>
      </c>
      <c r="AJ31" s="29">
        <v>42238354</v>
      </c>
      <c r="AK31" s="28">
        <v>116792107</v>
      </c>
      <c r="AL31" s="28">
        <v>0</v>
      </c>
      <c r="AM31" s="28">
        <v>22528269</v>
      </c>
      <c r="AN31" s="28">
        <v>22890</v>
      </c>
      <c r="AO31" s="28">
        <v>0</v>
      </c>
      <c r="AP31" s="28">
        <v>0</v>
      </c>
      <c r="AQ31" s="28">
        <v>697573</v>
      </c>
      <c r="AR31" s="30">
        <v>140040839</v>
      </c>
      <c r="AS31" s="29">
        <v>182279193</v>
      </c>
    </row>
    <row r="32" spans="1:45" ht="13.5" customHeight="1">
      <c r="A32" s="50" t="s">
        <v>92</v>
      </c>
      <c r="B32" s="15" t="s">
        <v>40</v>
      </c>
      <c r="C32" s="28">
        <v>386446</v>
      </c>
      <c r="D32" s="28">
        <v>109513</v>
      </c>
      <c r="E32" s="28">
        <v>3900112</v>
      </c>
      <c r="F32" s="28">
        <v>3409861</v>
      </c>
      <c r="G32" s="28">
        <v>1295792</v>
      </c>
      <c r="H32" s="28">
        <v>1395136</v>
      </c>
      <c r="I32" s="28">
        <v>9478018</v>
      </c>
      <c r="J32" s="28">
        <v>1494861</v>
      </c>
      <c r="K32" s="28">
        <v>4579534</v>
      </c>
      <c r="L32" s="28">
        <v>2359787</v>
      </c>
      <c r="M32" s="28">
        <v>7555662</v>
      </c>
      <c r="N32" s="28">
        <v>2148851</v>
      </c>
      <c r="O32" s="28">
        <v>3473170</v>
      </c>
      <c r="P32" s="28">
        <v>8008270</v>
      </c>
      <c r="Q32" s="28">
        <v>789597</v>
      </c>
      <c r="R32" s="28">
        <v>688817</v>
      </c>
      <c r="S32" s="28">
        <v>1306164</v>
      </c>
      <c r="T32" s="28">
        <v>606758</v>
      </c>
      <c r="U32" s="28">
        <v>22265394</v>
      </c>
      <c r="V32" s="28">
        <v>8158178</v>
      </c>
      <c r="W32" s="28">
        <v>1430147</v>
      </c>
      <c r="X32" s="28">
        <v>1514869</v>
      </c>
      <c r="Y32" s="28">
        <v>6672758</v>
      </c>
      <c r="Z32" s="28">
        <v>6950591</v>
      </c>
      <c r="AA32" s="28">
        <v>481584</v>
      </c>
      <c r="AB32" s="28">
        <v>5522974</v>
      </c>
      <c r="AC32" s="28">
        <v>1654129</v>
      </c>
      <c r="AD32" s="28">
        <v>782932</v>
      </c>
      <c r="AE32" s="28">
        <v>795233</v>
      </c>
      <c r="AF32" s="28">
        <v>539542</v>
      </c>
      <c r="AG32" s="28">
        <v>514449</v>
      </c>
      <c r="AH32" s="28">
        <v>579050</v>
      </c>
      <c r="AI32" s="28">
        <v>0</v>
      </c>
      <c r="AJ32" s="29">
        <v>110848179</v>
      </c>
      <c r="AK32" s="28">
        <v>2336683</v>
      </c>
      <c r="AL32" s="28">
        <v>0</v>
      </c>
      <c r="AM32" s="28">
        <v>44835446</v>
      </c>
      <c r="AN32" s="28">
        <v>9296823</v>
      </c>
      <c r="AO32" s="28">
        <v>0</v>
      </c>
      <c r="AP32" s="28">
        <v>0</v>
      </c>
      <c r="AQ32" s="28">
        <v>10833557</v>
      </c>
      <c r="AR32" s="30">
        <v>67302509</v>
      </c>
      <c r="AS32" s="29">
        <v>178150688</v>
      </c>
    </row>
    <row r="33" spans="1:46" ht="13.5" customHeight="1">
      <c r="A33" s="50" t="s">
        <v>93</v>
      </c>
      <c r="B33" s="15" t="s">
        <v>16</v>
      </c>
      <c r="C33" s="28">
        <v>86793</v>
      </c>
      <c r="D33" s="28">
        <v>83843</v>
      </c>
      <c r="E33" s="28">
        <v>241219</v>
      </c>
      <c r="F33" s="28">
        <v>349181</v>
      </c>
      <c r="G33" s="28">
        <v>280596</v>
      </c>
      <c r="H33" s="28">
        <v>284706</v>
      </c>
      <c r="I33" s="28">
        <v>654740</v>
      </c>
      <c r="J33" s="28">
        <v>177210</v>
      </c>
      <c r="K33" s="28">
        <v>1341474</v>
      </c>
      <c r="L33" s="28">
        <v>311965</v>
      </c>
      <c r="M33" s="28">
        <v>431391</v>
      </c>
      <c r="N33" s="28">
        <v>249505</v>
      </c>
      <c r="O33" s="28">
        <v>209961</v>
      </c>
      <c r="P33" s="28">
        <v>447093</v>
      </c>
      <c r="Q33" s="28">
        <v>52271</v>
      </c>
      <c r="R33" s="28">
        <v>938105</v>
      </c>
      <c r="S33" s="28">
        <v>2134903</v>
      </c>
      <c r="T33" s="28">
        <v>1063897</v>
      </c>
      <c r="U33" s="28">
        <v>1028463</v>
      </c>
      <c r="V33" s="28">
        <v>7062841</v>
      </c>
      <c r="W33" s="28">
        <v>6834300</v>
      </c>
      <c r="X33" s="28">
        <v>596552</v>
      </c>
      <c r="Y33" s="28">
        <v>6088842</v>
      </c>
      <c r="Z33" s="28">
        <v>7707073</v>
      </c>
      <c r="AA33" s="28">
        <v>922289</v>
      </c>
      <c r="AB33" s="28">
        <v>5255597</v>
      </c>
      <c r="AC33" s="28">
        <v>2397743</v>
      </c>
      <c r="AD33" s="28">
        <v>3164468</v>
      </c>
      <c r="AE33" s="28">
        <v>773885</v>
      </c>
      <c r="AF33" s="28">
        <v>984790</v>
      </c>
      <c r="AG33" s="28">
        <v>2070551</v>
      </c>
      <c r="AH33" s="28">
        <v>344800</v>
      </c>
      <c r="AI33" s="28">
        <v>0</v>
      </c>
      <c r="AJ33" s="29">
        <v>54571047</v>
      </c>
      <c r="AK33" s="28">
        <v>5739443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6910216</v>
      </c>
      <c r="AR33" s="30">
        <v>12649659</v>
      </c>
      <c r="AS33" s="29">
        <v>67220706</v>
      </c>
    </row>
    <row r="34" spans="1:46" ht="13.5" customHeight="1">
      <c r="A34" s="50" t="s">
        <v>94</v>
      </c>
      <c r="B34" s="15" t="s">
        <v>95</v>
      </c>
      <c r="C34" s="28">
        <v>56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16489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>
        <v>16545</v>
      </c>
      <c r="AK34" s="28">
        <v>966463</v>
      </c>
      <c r="AL34" s="28">
        <v>110437480</v>
      </c>
      <c r="AM34" s="28">
        <v>0</v>
      </c>
      <c r="AN34" s="28">
        <v>0</v>
      </c>
      <c r="AO34" s="28">
        <v>0</v>
      </c>
      <c r="AP34" s="28">
        <v>0</v>
      </c>
      <c r="AQ34" s="28">
        <v>191799</v>
      </c>
      <c r="AR34" s="30">
        <v>111595742</v>
      </c>
      <c r="AS34" s="29">
        <v>111612287</v>
      </c>
    </row>
    <row r="35" spans="1:46" ht="13.5" customHeight="1">
      <c r="A35" s="50" t="s">
        <v>96</v>
      </c>
      <c r="B35" s="15" t="s">
        <v>17</v>
      </c>
      <c r="C35" s="28">
        <v>4010</v>
      </c>
      <c r="D35" s="28">
        <v>501</v>
      </c>
      <c r="E35" s="28">
        <v>23750</v>
      </c>
      <c r="F35" s="28">
        <v>20745</v>
      </c>
      <c r="G35" s="28">
        <v>21843</v>
      </c>
      <c r="H35" s="28">
        <v>72879</v>
      </c>
      <c r="I35" s="28">
        <v>78067</v>
      </c>
      <c r="J35" s="28">
        <v>14865</v>
      </c>
      <c r="K35" s="28">
        <v>72893</v>
      </c>
      <c r="L35" s="28">
        <v>26167</v>
      </c>
      <c r="M35" s="28">
        <v>69902</v>
      </c>
      <c r="N35" s="28">
        <v>19937</v>
      </c>
      <c r="O35" s="28">
        <v>42141</v>
      </c>
      <c r="P35" s="28">
        <v>61915</v>
      </c>
      <c r="Q35" s="28">
        <v>4307</v>
      </c>
      <c r="R35" s="28">
        <v>112045</v>
      </c>
      <c r="S35" s="28">
        <v>20729</v>
      </c>
      <c r="T35" s="28">
        <v>15767</v>
      </c>
      <c r="U35" s="28">
        <v>49540</v>
      </c>
      <c r="V35" s="28">
        <v>479004</v>
      </c>
      <c r="W35" s="28">
        <v>45388</v>
      </c>
      <c r="X35" s="28">
        <v>57715</v>
      </c>
      <c r="Y35" s="28">
        <v>74605</v>
      </c>
      <c r="Z35" s="28">
        <v>226338</v>
      </c>
      <c r="AA35" s="28">
        <v>17859</v>
      </c>
      <c r="AB35" s="28">
        <v>127511</v>
      </c>
      <c r="AC35" s="28">
        <v>32287</v>
      </c>
      <c r="AD35" s="28">
        <v>171511</v>
      </c>
      <c r="AE35" s="28">
        <v>63972</v>
      </c>
      <c r="AF35" s="28">
        <v>23683</v>
      </c>
      <c r="AG35" s="28">
        <v>24539</v>
      </c>
      <c r="AH35" s="28">
        <v>60858</v>
      </c>
      <c r="AI35" s="28">
        <v>0</v>
      </c>
      <c r="AJ35" s="29">
        <v>2137273</v>
      </c>
      <c r="AK35" s="28">
        <v>65901861</v>
      </c>
      <c r="AL35" s="28">
        <v>49666533</v>
      </c>
      <c r="AM35" s="28">
        <v>0</v>
      </c>
      <c r="AN35" s="28">
        <v>0</v>
      </c>
      <c r="AO35" s="28">
        <v>0</v>
      </c>
      <c r="AP35" s="28">
        <v>0</v>
      </c>
      <c r="AQ35" s="28">
        <v>620989</v>
      </c>
      <c r="AR35" s="30">
        <v>116189383</v>
      </c>
      <c r="AS35" s="29">
        <v>118326656</v>
      </c>
    </row>
    <row r="36" spans="1:46" ht="13.5" customHeight="1">
      <c r="A36" s="50" t="s">
        <v>97</v>
      </c>
      <c r="B36" s="15" t="s">
        <v>136</v>
      </c>
      <c r="C36" s="28">
        <v>81386</v>
      </c>
      <c r="D36" s="28">
        <v>4309</v>
      </c>
      <c r="E36" s="28">
        <v>47927</v>
      </c>
      <c r="F36" s="28">
        <v>30420</v>
      </c>
      <c r="G36" s="28">
        <v>19285</v>
      </c>
      <c r="H36" s="28">
        <v>4312</v>
      </c>
      <c r="I36" s="28">
        <v>69552</v>
      </c>
      <c r="J36" s="28">
        <v>19893</v>
      </c>
      <c r="K36" s="28">
        <v>40401</v>
      </c>
      <c r="L36" s="28">
        <v>61230</v>
      </c>
      <c r="M36" s="28">
        <v>65410</v>
      </c>
      <c r="N36" s="28">
        <v>46588</v>
      </c>
      <c r="O36" s="28">
        <v>75803</v>
      </c>
      <c r="P36" s="28">
        <v>81548</v>
      </c>
      <c r="Q36" s="28">
        <v>6089</v>
      </c>
      <c r="R36" s="28">
        <v>14132</v>
      </c>
      <c r="S36" s="28">
        <v>12931</v>
      </c>
      <c r="T36" s="28">
        <v>33082</v>
      </c>
      <c r="U36" s="28">
        <v>428868</v>
      </c>
      <c r="V36" s="28">
        <v>665556</v>
      </c>
      <c r="W36" s="28">
        <v>100508</v>
      </c>
      <c r="X36" s="28">
        <v>73903</v>
      </c>
      <c r="Y36" s="28">
        <v>94443</v>
      </c>
      <c r="Z36" s="28">
        <v>206308</v>
      </c>
      <c r="AA36" s="28">
        <v>65529</v>
      </c>
      <c r="AB36" s="28">
        <v>241753</v>
      </c>
      <c r="AC36" s="28">
        <v>95927</v>
      </c>
      <c r="AD36" s="28">
        <v>113605</v>
      </c>
      <c r="AE36" s="28">
        <v>138613</v>
      </c>
      <c r="AF36" s="28">
        <v>231457</v>
      </c>
      <c r="AG36" s="28">
        <v>42641</v>
      </c>
      <c r="AH36" s="28">
        <v>53330</v>
      </c>
      <c r="AI36" s="28">
        <v>0</v>
      </c>
      <c r="AJ36" s="29">
        <v>3266739</v>
      </c>
      <c r="AK36" s="28">
        <v>33805007</v>
      </c>
      <c r="AL36" s="28">
        <v>62035751</v>
      </c>
      <c r="AM36" s="28">
        <v>0</v>
      </c>
      <c r="AN36" s="28">
        <v>0</v>
      </c>
      <c r="AO36" s="28">
        <v>0</v>
      </c>
      <c r="AP36" s="28">
        <v>0</v>
      </c>
      <c r="AQ36" s="28">
        <v>75501</v>
      </c>
      <c r="AR36" s="30">
        <v>95916259</v>
      </c>
      <c r="AS36" s="29">
        <v>99182998</v>
      </c>
    </row>
    <row r="37" spans="1:46" ht="13.5" customHeight="1">
      <c r="A37" s="50" t="s">
        <v>98</v>
      </c>
      <c r="B37" s="15" t="s">
        <v>99</v>
      </c>
      <c r="C37" s="28">
        <v>37655</v>
      </c>
      <c r="D37" s="28">
        <v>7091</v>
      </c>
      <c r="E37" s="28">
        <v>65607</v>
      </c>
      <c r="F37" s="28">
        <v>111902</v>
      </c>
      <c r="G37" s="28">
        <v>65971</v>
      </c>
      <c r="H37" s="28">
        <v>25716</v>
      </c>
      <c r="I37" s="28">
        <v>215303</v>
      </c>
      <c r="J37" s="28">
        <v>42830</v>
      </c>
      <c r="K37" s="28">
        <v>222538</v>
      </c>
      <c r="L37" s="28">
        <v>78769</v>
      </c>
      <c r="M37" s="28">
        <v>163895</v>
      </c>
      <c r="N37" s="28">
        <v>40181</v>
      </c>
      <c r="O37" s="28">
        <v>107041</v>
      </c>
      <c r="P37" s="28">
        <v>152410</v>
      </c>
      <c r="Q37" s="28">
        <v>12778</v>
      </c>
      <c r="R37" s="28">
        <v>148014</v>
      </c>
      <c r="S37" s="28">
        <v>182865</v>
      </c>
      <c r="T37" s="28">
        <v>127023</v>
      </c>
      <c r="U37" s="28">
        <v>150142</v>
      </c>
      <c r="V37" s="28">
        <v>1258630</v>
      </c>
      <c r="W37" s="28">
        <v>487317</v>
      </c>
      <c r="X37" s="28">
        <v>62882</v>
      </c>
      <c r="Y37" s="28">
        <v>1922594</v>
      </c>
      <c r="Z37" s="28">
        <v>1050998</v>
      </c>
      <c r="AA37" s="28">
        <v>83246</v>
      </c>
      <c r="AB37" s="28">
        <v>979765</v>
      </c>
      <c r="AC37" s="28">
        <v>264360</v>
      </c>
      <c r="AD37" s="28">
        <v>171119</v>
      </c>
      <c r="AE37" s="28">
        <v>260855</v>
      </c>
      <c r="AF37" s="28">
        <v>126595</v>
      </c>
      <c r="AG37" s="28">
        <v>929302</v>
      </c>
      <c r="AH37" s="28">
        <v>294959</v>
      </c>
      <c r="AI37" s="28">
        <v>0</v>
      </c>
      <c r="AJ37" s="29">
        <v>9850353</v>
      </c>
      <c r="AK37" s="28">
        <v>30453019</v>
      </c>
      <c r="AL37" s="28">
        <v>2695193</v>
      </c>
      <c r="AM37" s="28">
        <v>910549</v>
      </c>
      <c r="AN37" s="28">
        <v>0</v>
      </c>
      <c r="AO37" s="28">
        <v>0</v>
      </c>
      <c r="AP37" s="28">
        <v>12451</v>
      </c>
      <c r="AQ37" s="28">
        <v>1673727</v>
      </c>
      <c r="AR37" s="30">
        <v>35744939</v>
      </c>
      <c r="AS37" s="29">
        <v>45595292</v>
      </c>
    </row>
    <row r="38" spans="1:46" ht="13.5" customHeight="1">
      <c r="A38" s="50" t="s">
        <v>100</v>
      </c>
      <c r="B38" s="15" t="s">
        <v>101</v>
      </c>
      <c r="C38" s="28">
        <v>89366</v>
      </c>
      <c r="D38" s="28">
        <v>8941</v>
      </c>
      <c r="E38" s="28">
        <v>93798</v>
      </c>
      <c r="F38" s="28">
        <v>84262</v>
      </c>
      <c r="G38" s="28">
        <v>59753</v>
      </c>
      <c r="H38" s="28">
        <v>71414</v>
      </c>
      <c r="I38" s="28">
        <v>192744</v>
      </c>
      <c r="J38" s="28">
        <v>99754</v>
      </c>
      <c r="K38" s="28">
        <v>239153</v>
      </c>
      <c r="L38" s="28">
        <v>115605</v>
      </c>
      <c r="M38" s="28">
        <v>114334</v>
      </c>
      <c r="N38" s="28">
        <v>55770</v>
      </c>
      <c r="O38" s="28">
        <v>154450</v>
      </c>
      <c r="P38" s="28">
        <v>294908</v>
      </c>
      <c r="Q38" s="28">
        <v>14724</v>
      </c>
      <c r="R38" s="28">
        <v>170359</v>
      </c>
      <c r="S38" s="28">
        <v>107634</v>
      </c>
      <c r="T38" s="28">
        <v>202813</v>
      </c>
      <c r="U38" s="28">
        <v>582884</v>
      </c>
      <c r="V38" s="28">
        <v>1113690</v>
      </c>
      <c r="W38" s="28">
        <v>2011385</v>
      </c>
      <c r="X38" s="28">
        <v>159121</v>
      </c>
      <c r="Y38" s="28">
        <v>377206</v>
      </c>
      <c r="Z38" s="28">
        <v>1263483</v>
      </c>
      <c r="AA38" s="28">
        <v>103682</v>
      </c>
      <c r="AB38" s="28">
        <v>1151939</v>
      </c>
      <c r="AC38" s="28">
        <v>434182</v>
      </c>
      <c r="AD38" s="28">
        <v>876665</v>
      </c>
      <c r="AE38" s="28">
        <v>748690</v>
      </c>
      <c r="AF38" s="28">
        <v>738862</v>
      </c>
      <c r="AG38" s="28">
        <v>213384</v>
      </c>
      <c r="AH38" s="28">
        <v>160771</v>
      </c>
      <c r="AI38" s="28">
        <v>0</v>
      </c>
      <c r="AJ38" s="29">
        <v>12105726</v>
      </c>
      <c r="AK38" s="28">
        <v>39707462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361564</v>
      </c>
      <c r="AR38" s="30">
        <v>40069026</v>
      </c>
      <c r="AS38" s="29">
        <v>52174752</v>
      </c>
    </row>
    <row r="39" spans="1:46" ht="13.5" customHeight="1">
      <c r="A39" s="50" t="s">
        <v>102</v>
      </c>
      <c r="B39" s="15" t="s">
        <v>103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30">
        <v>0</v>
      </c>
      <c r="AS39" s="29">
        <v>0</v>
      </c>
    </row>
    <row r="40" spans="1:46" ht="13.5" customHeight="1">
      <c r="A40" s="52" t="s">
        <v>105</v>
      </c>
      <c r="B40" s="17" t="s">
        <v>18</v>
      </c>
      <c r="C40" s="46">
        <v>29707260</v>
      </c>
      <c r="D40" s="46">
        <v>1914892</v>
      </c>
      <c r="E40" s="46">
        <v>76326228</v>
      </c>
      <c r="F40" s="46">
        <v>45842045</v>
      </c>
      <c r="G40" s="46">
        <v>25142363</v>
      </c>
      <c r="H40" s="46">
        <v>13672734</v>
      </c>
      <c r="I40" s="46">
        <v>103879691</v>
      </c>
      <c r="J40" s="46">
        <v>23409114</v>
      </c>
      <c r="K40" s="46">
        <v>68694777</v>
      </c>
      <c r="L40" s="46">
        <v>55105375</v>
      </c>
      <c r="M40" s="46">
        <v>103063047</v>
      </c>
      <c r="N40" s="46">
        <v>57081780</v>
      </c>
      <c r="O40" s="46">
        <v>79840397</v>
      </c>
      <c r="P40" s="46">
        <v>150310948</v>
      </c>
      <c r="Q40" s="46">
        <v>11932511</v>
      </c>
      <c r="R40" s="46">
        <v>19407808</v>
      </c>
      <c r="S40" s="46">
        <v>27845440</v>
      </c>
      <c r="T40" s="46">
        <v>13017659</v>
      </c>
      <c r="U40" s="46">
        <v>127426389</v>
      </c>
      <c r="V40" s="46">
        <v>91402018</v>
      </c>
      <c r="W40" s="46">
        <v>57246481</v>
      </c>
      <c r="X40" s="46">
        <v>67233079</v>
      </c>
      <c r="Y40" s="46">
        <v>53866719</v>
      </c>
      <c r="Z40" s="46">
        <v>63056702</v>
      </c>
      <c r="AA40" s="46">
        <v>33633736</v>
      </c>
      <c r="AB40" s="46">
        <v>71251591</v>
      </c>
      <c r="AC40" s="46">
        <v>17368282</v>
      </c>
      <c r="AD40" s="46">
        <v>23350440</v>
      </c>
      <c r="AE40" s="46">
        <v>21540329</v>
      </c>
      <c r="AF40" s="46">
        <v>36318741</v>
      </c>
      <c r="AG40" s="46">
        <v>17685572</v>
      </c>
      <c r="AH40" s="46">
        <v>21265495</v>
      </c>
      <c r="AI40" s="46">
        <v>0</v>
      </c>
      <c r="AJ40" s="47">
        <v>1608839643</v>
      </c>
      <c r="AK40" s="46">
        <v>735767948</v>
      </c>
      <c r="AL40" s="46">
        <v>226499340</v>
      </c>
      <c r="AM40" s="46">
        <v>348855805</v>
      </c>
      <c r="AN40" s="46">
        <v>81065220</v>
      </c>
      <c r="AO40" s="46">
        <v>28174525</v>
      </c>
      <c r="AP40" s="46">
        <v>508614</v>
      </c>
      <c r="AQ40" s="46">
        <v>574488176</v>
      </c>
      <c r="AR40" s="35">
        <v>1995359628</v>
      </c>
      <c r="AS40" s="35">
        <v>3604199271</v>
      </c>
      <c r="AT40" s="14"/>
    </row>
    <row r="41" spans="1:46" ht="13.5" customHeight="1">
      <c r="AJ41" s="18"/>
    </row>
    <row r="43" spans="1:46" ht="13.5" customHeight="1">
      <c r="AS43" s="98"/>
    </row>
  </sheetData>
  <mergeCells count="1">
    <mergeCell ref="A5:B6"/>
  </mergeCells>
  <phoneticPr fontId="19" type="noConversion"/>
  <conditionalFormatting sqref="C1:AI1">
    <cfRule type="cellIs" dxfId="15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</sheetPr>
  <dimension ref="A1:AJ50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7.0605122998154746E-2</v>
      </c>
      <c r="D7" s="60">
        <v>8.7894369247540469E-4</v>
      </c>
      <c r="E7" s="60">
        <v>0.31908383487500308</v>
      </c>
      <c r="F7" s="60">
        <v>8.9638343121864091E-3</v>
      </c>
      <c r="G7" s="60">
        <v>2.4081595600101011E-2</v>
      </c>
      <c r="H7" s="60">
        <v>2.4706076498919541E-5</v>
      </c>
      <c r="I7" s="60">
        <v>4.8341593065943196E-3</v>
      </c>
      <c r="J7" s="60">
        <v>1.031081648671976E-4</v>
      </c>
      <c r="K7" s="60">
        <v>8.4034801108503687E-5</v>
      </c>
      <c r="L7" s="60">
        <v>5.9147733748457733E-5</v>
      </c>
      <c r="M7" s="60">
        <v>7.4021033455172933E-5</v>
      </c>
      <c r="N7" s="60">
        <v>3.639276080747978E-5</v>
      </c>
      <c r="O7" s="60">
        <v>8.2550086525850125E-5</v>
      </c>
      <c r="P7" s="60">
        <v>5.7041675086211459E-5</v>
      </c>
      <c r="Q7" s="60">
        <v>1.4471554949999339E-3</v>
      </c>
      <c r="R7" s="60">
        <v>1.052474189890458E-3</v>
      </c>
      <c r="S7" s="60">
        <v>2.8218106876468819E-5</v>
      </c>
      <c r="T7" s="60">
        <v>1.264236876152536E-4</v>
      </c>
      <c r="U7" s="60">
        <v>3.9878986100425904E-3</v>
      </c>
      <c r="V7" s="60">
        <v>3.3750363045075292E-4</v>
      </c>
      <c r="W7" s="60">
        <v>1.2214709149867389E-4</v>
      </c>
      <c r="X7" s="60">
        <v>7.6160674466644637E-2</v>
      </c>
      <c r="Y7" s="60">
        <v>2.2856556531094781E-4</v>
      </c>
      <c r="Z7" s="60">
        <v>2.4718338244916429E-4</v>
      </c>
      <c r="AA7" s="60">
        <v>3.3695562828172057E-5</v>
      </c>
      <c r="AB7" s="60">
        <v>7.4195054469842971E-4</v>
      </c>
      <c r="AC7" s="60">
        <v>2.299589058169071E-4</v>
      </c>
      <c r="AD7" s="60">
        <v>4.0293054831857362E-4</v>
      </c>
      <c r="AE7" s="60">
        <v>3.059099379940223E-3</v>
      </c>
      <c r="AF7" s="60">
        <v>1.0340512191414099E-2</v>
      </c>
      <c r="AG7" s="60">
        <v>2.956884232696657E-3</v>
      </c>
      <c r="AH7" s="60">
        <v>8.0489122401578451E-4</v>
      </c>
      <c r="AI7" s="60">
        <v>0</v>
      </c>
      <c r="AJ7" s="61">
        <v>1.6535927266714101E-2</v>
      </c>
    </row>
    <row r="8" spans="1:36" ht="13.5" customHeight="1">
      <c r="A8" s="50" t="s">
        <v>61</v>
      </c>
      <c r="B8" s="15" t="s">
        <v>3</v>
      </c>
      <c r="C8" s="60">
        <v>1.47703502011958E-5</v>
      </c>
      <c r="D8" s="60">
        <v>0</v>
      </c>
      <c r="E8" s="60">
        <v>1.66489084108988E-4</v>
      </c>
      <c r="F8" s="60">
        <v>7.0463336365407295E-5</v>
      </c>
      <c r="G8" s="60">
        <v>9.9328576815501789E-4</v>
      </c>
      <c r="H8" s="60">
        <v>0.53159247938524978</v>
      </c>
      <c r="I8" s="60">
        <v>1.0928283850975979E-2</v>
      </c>
      <c r="J8" s="60">
        <v>7.9331098509827128E-2</v>
      </c>
      <c r="K8" s="60">
        <v>0.13130786676496439</v>
      </c>
      <c r="L8" s="60">
        <v>2.403783660046944E-4</v>
      </c>
      <c r="M8" s="60">
        <v>1.748589200108315E-4</v>
      </c>
      <c r="N8" s="60">
        <v>5.3374659219219849E-5</v>
      </c>
      <c r="O8" s="60">
        <v>1.0554584684288629E-4</v>
      </c>
      <c r="P8" s="60">
        <v>2.0847008595928201E-5</v>
      </c>
      <c r="Q8" s="60">
        <v>2.9477547012981918E-4</v>
      </c>
      <c r="R8" s="60">
        <v>4.3786549885100581E-4</v>
      </c>
      <c r="S8" s="60">
        <v>0.24319542543612371</v>
      </c>
      <c r="T8" s="60">
        <v>0</v>
      </c>
      <c r="U8" s="60">
        <v>5.3734792145586404E-3</v>
      </c>
      <c r="V8" s="60">
        <v>0</v>
      </c>
      <c r="W8" s="60">
        <v>0</v>
      </c>
      <c r="X8" s="60">
        <v>4.9518086762851931E-5</v>
      </c>
      <c r="Y8" s="60">
        <v>0</v>
      </c>
      <c r="Z8" s="60">
        <v>0</v>
      </c>
      <c r="AA8" s="60">
        <v>1.4208972276940021E-6</v>
      </c>
      <c r="AB8" s="60">
        <v>6.9615223714432128E-5</v>
      </c>
      <c r="AC8" s="60">
        <v>0</v>
      </c>
      <c r="AD8" s="60">
        <v>2.3554754325569911E-5</v>
      </c>
      <c r="AE8" s="60">
        <v>2.0367346475167862E-6</v>
      </c>
      <c r="AF8" s="60">
        <v>3.6266296366641387E-5</v>
      </c>
      <c r="AG8" s="60">
        <v>1.0308081808095449E-5</v>
      </c>
      <c r="AH8" s="60">
        <v>8.6823603876449661E-6</v>
      </c>
      <c r="AI8" s="60">
        <v>0</v>
      </c>
      <c r="AJ8" s="61">
        <v>2.48970249014847E-2</v>
      </c>
    </row>
    <row r="9" spans="1:36" ht="13.5" customHeight="1">
      <c r="A9" s="50" t="s">
        <v>62</v>
      </c>
      <c r="B9" s="15" t="s">
        <v>4</v>
      </c>
      <c r="C9" s="60">
        <v>0.14064005796174259</v>
      </c>
      <c r="D9" s="60">
        <v>7.8381632750341448E-4</v>
      </c>
      <c r="E9" s="60">
        <v>0.1379973825145854</v>
      </c>
      <c r="F9" s="60">
        <v>9.2266350153861094E-3</v>
      </c>
      <c r="G9" s="60">
        <v>1.5928528532644409E-3</v>
      </c>
      <c r="H9" s="60">
        <v>1.75269284975373E-4</v>
      </c>
      <c r="I9" s="60">
        <v>4.7834781607163177E-3</v>
      </c>
      <c r="J9" s="60">
        <v>6.3975858262764267E-4</v>
      </c>
      <c r="K9" s="60">
        <v>4.6553722278754988E-4</v>
      </c>
      <c r="L9" s="60">
        <v>3.0995182696512142E-4</v>
      </c>
      <c r="M9" s="60">
        <v>4.2720860942004708E-4</v>
      </c>
      <c r="N9" s="60">
        <v>1.9569318415296779E-4</v>
      </c>
      <c r="O9" s="60">
        <v>4.5809275322716158E-4</v>
      </c>
      <c r="P9" s="60">
        <v>2.5834511603227731E-4</v>
      </c>
      <c r="Q9" s="60">
        <v>3.4931519503875348E-4</v>
      </c>
      <c r="R9" s="60">
        <v>2.689928654586927E-3</v>
      </c>
      <c r="S9" s="60">
        <v>2.1522470642867871E-4</v>
      </c>
      <c r="T9" s="60">
        <v>6.578124609189365E-4</v>
      </c>
      <c r="U9" s="60">
        <v>1.6148347473502291E-4</v>
      </c>
      <c r="V9" s="60">
        <v>2.2947746809591132E-3</v>
      </c>
      <c r="W9" s="60">
        <v>9.8550431710959629E-4</v>
      </c>
      <c r="X9" s="60">
        <v>0.2204850816021629</v>
      </c>
      <c r="Y9" s="60">
        <v>1.405841435710879E-3</v>
      </c>
      <c r="Z9" s="60">
        <v>1.345898601875476E-3</v>
      </c>
      <c r="AA9" s="60">
        <v>2.40526629937406E-4</v>
      </c>
      <c r="AB9" s="60">
        <v>4.3268202253588829E-3</v>
      </c>
      <c r="AC9" s="60">
        <v>2.411756877412147E-3</v>
      </c>
      <c r="AD9" s="60">
        <v>1.0138041522256419E-3</v>
      </c>
      <c r="AE9" s="60">
        <v>8.4449610407311779E-3</v>
      </c>
      <c r="AF9" s="60">
        <v>1.142500249891619E-2</v>
      </c>
      <c r="AG9" s="60">
        <v>2.7966176858786211E-2</v>
      </c>
      <c r="AH9" s="60">
        <v>3.0058025000291328E-3</v>
      </c>
      <c r="AI9" s="60">
        <v>0</v>
      </c>
      <c r="AJ9" s="61">
        <v>1.7697024277545839E-2</v>
      </c>
    </row>
    <row r="10" spans="1:36" ht="13.5" customHeight="1">
      <c r="A10" s="50" t="s">
        <v>63</v>
      </c>
      <c r="B10" s="15" t="s">
        <v>5</v>
      </c>
      <c r="C10" s="60">
        <v>7.8450778536625129E-3</v>
      </c>
      <c r="D10" s="60">
        <v>1.1599735550070359E-3</v>
      </c>
      <c r="E10" s="60">
        <v>1.7954942294898359E-3</v>
      </c>
      <c r="F10" s="60">
        <v>0.28952620291655079</v>
      </c>
      <c r="G10" s="60">
        <v>9.7894447566820707E-3</v>
      </c>
      <c r="H10" s="60">
        <v>5.1537501047037272E-4</v>
      </c>
      <c r="I10" s="60">
        <v>6.964848531874672E-3</v>
      </c>
      <c r="J10" s="60">
        <v>3.6149913543485519E-3</v>
      </c>
      <c r="K10" s="60">
        <v>2.18690943451083E-3</v>
      </c>
      <c r="L10" s="60">
        <v>3.0815588481458971E-3</v>
      </c>
      <c r="M10" s="60">
        <v>3.407170295544327E-3</v>
      </c>
      <c r="N10" s="60">
        <v>1.337160310299002E-3</v>
      </c>
      <c r="O10" s="60">
        <v>1.623000090403061E-3</v>
      </c>
      <c r="P10" s="60">
        <v>8.0556587768784126E-3</v>
      </c>
      <c r="Q10" s="60">
        <v>3.6943226390588148E-2</v>
      </c>
      <c r="R10" s="60">
        <v>1.4688993620061069E-2</v>
      </c>
      <c r="S10" s="60">
        <v>1.7055133381018829E-3</v>
      </c>
      <c r="T10" s="60">
        <v>9.784842605432385E-3</v>
      </c>
      <c r="U10" s="60">
        <v>2.1756790757152841E-3</v>
      </c>
      <c r="V10" s="60">
        <v>6.0229423038722276E-3</v>
      </c>
      <c r="W10" s="60">
        <v>8.0923342817099259E-3</v>
      </c>
      <c r="X10" s="60">
        <v>4.2626890913177781E-3</v>
      </c>
      <c r="Y10" s="60">
        <v>1.806768715817424E-3</v>
      </c>
      <c r="Z10" s="60">
        <v>3.3369363174612101E-3</v>
      </c>
      <c r="AA10" s="60">
        <v>6.5460022088203995E-4</v>
      </c>
      <c r="AB10" s="60">
        <v>1.86993383937984E-3</v>
      </c>
      <c r="AC10" s="60">
        <v>5.480483944932087E-3</v>
      </c>
      <c r="AD10" s="60">
        <v>3.6841373925076909E-3</v>
      </c>
      <c r="AE10" s="60">
        <v>1.2769988192685849E-3</v>
      </c>
      <c r="AF10" s="60">
        <v>7.2633113993993206E-3</v>
      </c>
      <c r="AG10" s="60">
        <v>7.4044925515555421E-3</v>
      </c>
      <c r="AH10" s="60">
        <v>1.192986983435973E-2</v>
      </c>
      <c r="AI10" s="60">
        <v>0</v>
      </c>
      <c r="AJ10" s="61">
        <v>1.0742262591174031E-2</v>
      </c>
    </row>
    <row r="11" spans="1:36" ht="13.5" customHeight="1">
      <c r="A11" s="50" t="s">
        <v>64</v>
      </c>
      <c r="B11" s="15" t="s">
        <v>6</v>
      </c>
      <c r="C11" s="60">
        <v>1.069604428489724E-2</v>
      </c>
      <c r="D11" s="60">
        <v>2.7661545539894431E-3</v>
      </c>
      <c r="E11" s="60">
        <v>2.078020356815316E-2</v>
      </c>
      <c r="F11" s="60">
        <v>1.2255917103022479E-2</v>
      </c>
      <c r="G11" s="60">
        <v>0.30674729944332452</v>
      </c>
      <c r="H11" s="60">
        <v>1.533953379546081E-3</v>
      </c>
      <c r="I11" s="60">
        <v>7.9972534810471389E-3</v>
      </c>
      <c r="J11" s="60">
        <v>1.6082221760309899E-2</v>
      </c>
      <c r="K11" s="60">
        <v>3.613993993682175E-3</v>
      </c>
      <c r="L11" s="60">
        <v>7.5850819102970431E-3</v>
      </c>
      <c r="M11" s="60">
        <v>6.0995855011384834E-3</v>
      </c>
      <c r="N11" s="60">
        <v>1.187654970899291E-2</v>
      </c>
      <c r="O11" s="60">
        <v>4.0484739989988553E-3</v>
      </c>
      <c r="P11" s="60">
        <v>3.9433842350513736E-3</v>
      </c>
      <c r="Q11" s="60">
        <v>0.1016739989977216</v>
      </c>
      <c r="R11" s="60">
        <v>1.5154549663949791E-2</v>
      </c>
      <c r="S11" s="60">
        <v>1.3747752085334539E-3</v>
      </c>
      <c r="T11" s="60">
        <v>7.7137289563191866E-3</v>
      </c>
      <c r="U11" s="60">
        <v>1.1357815917071719E-2</v>
      </c>
      <c r="V11" s="60">
        <v>1.6112921208107919E-2</v>
      </c>
      <c r="W11" s="60">
        <v>6.2964251686711071E-3</v>
      </c>
      <c r="X11" s="60">
        <v>6.8975206139335228E-3</v>
      </c>
      <c r="Y11" s="60">
        <v>2.2821978891975309E-2</v>
      </c>
      <c r="Z11" s="60">
        <v>1.1703134853726109E-2</v>
      </c>
      <c r="AA11" s="60">
        <v>6.6249470393474916E-4</v>
      </c>
      <c r="AB11" s="60">
        <v>1.574352606485584E-2</v>
      </c>
      <c r="AC11" s="60">
        <v>4.0933220784679057E-3</v>
      </c>
      <c r="AD11" s="60">
        <v>6.7554031931986126E-3</v>
      </c>
      <c r="AE11" s="60">
        <v>9.6461189607183698E-3</v>
      </c>
      <c r="AF11" s="60">
        <v>7.5396289190613093E-3</v>
      </c>
      <c r="AG11" s="60">
        <v>1.5578033802261859E-2</v>
      </c>
      <c r="AH11" s="60">
        <v>8.9701624264548491E-3</v>
      </c>
      <c r="AI11" s="60">
        <v>0</v>
      </c>
      <c r="AJ11" s="61">
        <v>1.345537118055757E-2</v>
      </c>
    </row>
    <row r="12" spans="1:36" ht="13.5" customHeight="1">
      <c r="A12" s="50" t="s">
        <v>65</v>
      </c>
      <c r="B12" s="15" t="s">
        <v>7</v>
      </c>
      <c r="C12" s="60">
        <v>1.7816679131091681E-2</v>
      </c>
      <c r="D12" s="60">
        <v>3.2612313501661112E-2</v>
      </c>
      <c r="E12" s="60">
        <v>3.7750310493692321E-3</v>
      </c>
      <c r="F12" s="60">
        <v>4.9652066054693281E-3</v>
      </c>
      <c r="G12" s="60">
        <v>9.9313396254877631E-3</v>
      </c>
      <c r="H12" s="60">
        <v>4.5790992747446808E-2</v>
      </c>
      <c r="I12" s="60">
        <v>8.0127304060366153E-2</v>
      </c>
      <c r="J12" s="60">
        <v>4.8151698630109367E-2</v>
      </c>
      <c r="K12" s="60">
        <v>9.4316697702000792E-3</v>
      </c>
      <c r="L12" s="60">
        <v>7.9801377237535501E-3</v>
      </c>
      <c r="M12" s="60">
        <v>1.9514478377457259E-3</v>
      </c>
      <c r="N12" s="60">
        <v>4.2501657350929546E-3</v>
      </c>
      <c r="O12" s="60">
        <v>5.3471712954342452E-3</v>
      </c>
      <c r="P12" s="60">
        <v>3.631557447637932E-3</v>
      </c>
      <c r="Q12" s="60">
        <v>4.0876088563327612E-3</v>
      </c>
      <c r="R12" s="60">
        <v>1.434718115854999E-2</v>
      </c>
      <c r="S12" s="60">
        <v>3.8440414711270583E-2</v>
      </c>
      <c r="T12" s="60">
        <v>1.263070737821244E-2</v>
      </c>
      <c r="U12" s="60">
        <v>9.3224907722018555E-3</v>
      </c>
      <c r="V12" s="60">
        <v>1.0647478682655099E-2</v>
      </c>
      <c r="W12" s="60">
        <v>0.1202203773585321</v>
      </c>
      <c r="X12" s="60">
        <v>1.2552924349160581E-2</v>
      </c>
      <c r="Y12" s="60">
        <v>3.3372322071601201E-3</v>
      </c>
      <c r="Z12" s="60">
        <v>1.9903366484864951E-3</v>
      </c>
      <c r="AA12" s="60">
        <v>2.929495085047913E-3</v>
      </c>
      <c r="AB12" s="60">
        <v>7.5522750717639661E-3</v>
      </c>
      <c r="AC12" s="60">
        <v>8.476525075473024E-3</v>
      </c>
      <c r="AD12" s="60">
        <v>4.9937423108264061E-3</v>
      </c>
      <c r="AE12" s="60">
        <v>9.2086266681955416E-3</v>
      </c>
      <c r="AF12" s="60">
        <v>6.2446085769659833E-3</v>
      </c>
      <c r="AG12" s="60">
        <v>1.0844694228518151E-2</v>
      </c>
      <c r="AH12" s="60">
        <v>1.3604798734836341E-2</v>
      </c>
      <c r="AI12" s="60">
        <v>0</v>
      </c>
      <c r="AJ12" s="61">
        <v>1.7920832934988959E-2</v>
      </c>
    </row>
    <row r="13" spans="1:36" ht="13.5" customHeight="1">
      <c r="A13" s="50" t="s">
        <v>66</v>
      </c>
      <c r="B13" s="15" t="s">
        <v>8</v>
      </c>
      <c r="C13" s="60">
        <v>5.9517382155121971E-2</v>
      </c>
      <c r="D13" s="60">
        <v>2.8822348091546102E-2</v>
      </c>
      <c r="E13" s="60">
        <v>2.9496592196751562E-2</v>
      </c>
      <c r="F13" s="60">
        <v>8.873797687097261E-2</v>
      </c>
      <c r="G13" s="60">
        <v>6.7156024327412245E-2</v>
      </c>
      <c r="H13" s="60">
        <v>2.0762611407517308E-2</v>
      </c>
      <c r="I13" s="60">
        <v>0.33633902725649178</v>
      </c>
      <c r="J13" s="60">
        <v>6.9244717310985734E-2</v>
      </c>
      <c r="K13" s="60">
        <v>1.8052130419934611E-2</v>
      </c>
      <c r="L13" s="60">
        <v>5.3250796291932127E-2</v>
      </c>
      <c r="M13" s="60">
        <v>9.716625929513345E-2</v>
      </c>
      <c r="N13" s="60">
        <v>8.1574013696500497E-2</v>
      </c>
      <c r="O13" s="60">
        <v>3.3356453197753669E-2</v>
      </c>
      <c r="P13" s="60">
        <v>5.3957468208224453E-2</v>
      </c>
      <c r="Q13" s="60">
        <v>0.10760395454236581</v>
      </c>
      <c r="R13" s="60">
        <v>5.0967997014464271E-2</v>
      </c>
      <c r="S13" s="60">
        <v>2.7678061624049691E-2</v>
      </c>
      <c r="T13" s="60">
        <v>3.9128586078387227E-2</v>
      </c>
      <c r="U13" s="60">
        <v>3.5964447367483172E-2</v>
      </c>
      <c r="V13" s="60">
        <v>1.357097720629293E-2</v>
      </c>
      <c r="W13" s="60">
        <v>1.770384720530304E-2</v>
      </c>
      <c r="X13" s="60">
        <v>9.3439844953454674E-3</v>
      </c>
      <c r="Y13" s="60">
        <v>5.7375553788955973E-3</v>
      </c>
      <c r="Z13" s="60">
        <v>1.6033118409768069E-3</v>
      </c>
      <c r="AA13" s="60">
        <v>1.618780482531542E-4</v>
      </c>
      <c r="AB13" s="60">
        <v>2.3669366912576841E-2</v>
      </c>
      <c r="AC13" s="60">
        <v>2.345899193620489E-2</v>
      </c>
      <c r="AD13" s="60">
        <v>2.1035408046069341E-3</v>
      </c>
      <c r="AE13" s="60">
        <v>3.599324230036552E-3</v>
      </c>
      <c r="AF13" s="60">
        <v>0.14579591554592861</v>
      </c>
      <c r="AG13" s="60">
        <v>1.2191806996213561E-2</v>
      </c>
      <c r="AH13" s="60">
        <v>5.0236999689044999E-2</v>
      </c>
      <c r="AI13" s="60">
        <v>0</v>
      </c>
      <c r="AJ13" s="61">
        <v>5.3943430254913903E-2</v>
      </c>
    </row>
    <row r="14" spans="1:36" ht="13.5" customHeight="1">
      <c r="A14" s="50" t="s">
        <v>67</v>
      </c>
      <c r="B14" s="15" t="s">
        <v>9</v>
      </c>
      <c r="C14" s="60">
        <v>4.0999866318483779E-4</v>
      </c>
      <c r="D14" s="60">
        <v>1.2683648662932041E-4</v>
      </c>
      <c r="E14" s="60">
        <v>4.7713561370914086E-3</v>
      </c>
      <c r="F14" s="60">
        <v>1.9172114276113411E-4</v>
      </c>
      <c r="G14" s="60">
        <v>1.744376534808895E-3</v>
      </c>
      <c r="H14" s="60">
        <v>3.3163685775334481E-4</v>
      </c>
      <c r="I14" s="60">
        <v>3.469172077806951E-3</v>
      </c>
      <c r="J14" s="60">
        <v>0.15678880016200289</v>
      </c>
      <c r="K14" s="60">
        <v>1.3573870152315421E-2</v>
      </c>
      <c r="L14" s="60">
        <v>3.157081045857082E-3</v>
      </c>
      <c r="M14" s="60">
        <v>3.5688284474439412E-2</v>
      </c>
      <c r="N14" s="60">
        <v>1.1262094794207899E-2</v>
      </c>
      <c r="O14" s="60">
        <v>3.040821682630443E-3</v>
      </c>
      <c r="P14" s="60">
        <v>4.5981101129588791E-3</v>
      </c>
      <c r="Q14" s="60">
        <v>9.1904916539607383E-3</v>
      </c>
      <c r="R14" s="60">
        <v>3.9769786505430803E-3</v>
      </c>
      <c r="S14" s="60">
        <v>2.7869626954654572E-4</v>
      </c>
      <c r="T14" s="60">
        <v>7.4482781918814031E-3</v>
      </c>
      <c r="U14" s="60">
        <v>8.5366097595725499E-2</v>
      </c>
      <c r="V14" s="60">
        <v>3.422454436790788E-4</v>
      </c>
      <c r="W14" s="60">
        <v>2.8228448866968729E-4</v>
      </c>
      <c r="X14" s="60">
        <v>1.8813298778778929E-3</v>
      </c>
      <c r="Y14" s="60">
        <v>1.46159170276624E-4</v>
      </c>
      <c r="Z14" s="60">
        <v>1.183229573614209E-4</v>
      </c>
      <c r="AA14" s="60">
        <v>3.4474587563046762E-5</v>
      </c>
      <c r="AB14" s="60">
        <v>1.1319518451705329E-3</v>
      </c>
      <c r="AC14" s="60">
        <v>6.0085652774905403E-5</v>
      </c>
      <c r="AD14" s="60">
        <v>1.0994309255575059E-4</v>
      </c>
      <c r="AE14" s="60">
        <v>6.5828785020342331E-4</v>
      </c>
      <c r="AF14" s="60">
        <v>2.4957906596047839E-4</v>
      </c>
      <c r="AG14" s="60">
        <v>2.5311823861112683E-4</v>
      </c>
      <c r="AH14" s="60">
        <v>1.628392982107514E-3</v>
      </c>
      <c r="AI14" s="60">
        <v>0</v>
      </c>
      <c r="AJ14" s="61">
        <v>1.1551829094191061E-2</v>
      </c>
    </row>
    <row r="15" spans="1:36" ht="13.5" customHeight="1">
      <c r="A15" s="50" t="s">
        <v>68</v>
      </c>
      <c r="B15" s="15" t="s">
        <v>10</v>
      </c>
      <c r="C15" s="60">
        <v>1.185199158544309E-3</v>
      </c>
      <c r="D15" s="60">
        <v>2.6013914708680219E-3</v>
      </c>
      <c r="E15" s="60">
        <v>4.9048754453643048E-5</v>
      </c>
      <c r="F15" s="60">
        <v>6.6675444715708792E-4</v>
      </c>
      <c r="G15" s="60">
        <v>2.3658036272171321E-3</v>
      </c>
      <c r="H15" s="60">
        <v>1.6750844960325671E-3</v>
      </c>
      <c r="I15" s="60">
        <v>1.3526011378744471E-2</v>
      </c>
      <c r="J15" s="60">
        <v>2.0888473085294901E-2</v>
      </c>
      <c r="K15" s="60">
        <v>0.38139752599930321</v>
      </c>
      <c r="L15" s="60">
        <v>0.23255068267106019</v>
      </c>
      <c r="M15" s="60">
        <v>2.5753152975337479E-2</v>
      </c>
      <c r="N15" s="60">
        <v>0.1309874809215564</v>
      </c>
      <c r="O15" s="60">
        <v>0.1158711074806663</v>
      </c>
      <c r="P15" s="60">
        <v>6.9000738012864146E-2</v>
      </c>
      <c r="Q15" s="60">
        <v>6.4252493143912959E-2</v>
      </c>
      <c r="R15" s="60">
        <v>3.5554566437042162E-2</v>
      </c>
      <c r="S15" s="60">
        <v>1.458607642554808E-3</v>
      </c>
      <c r="T15" s="60">
        <v>2.2366630643061949E-2</v>
      </c>
      <c r="U15" s="60">
        <v>5.8551269864462248E-2</v>
      </c>
      <c r="V15" s="60">
        <v>-9.0929342577808809E-5</v>
      </c>
      <c r="W15" s="60">
        <v>5.6718425200522396E-4</v>
      </c>
      <c r="X15" s="60">
        <v>6.1724726383821711E-5</v>
      </c>
      <c r="Y15" s="60">
        <v>-4.3641208614599632E-5</v>
      </c>
      <c r="Z15" s="60">
        <v>-3.2907231188786961E-7</v>
      </c>
      <c r="AA15" s="60">
        <v>1.096120718506802E-5</v>
      </c>
      <c r="AB15" s="60">
        <v>1.771708004854856E-3</v>
      </c>
      <c r="AC15" s="60">
        <v>1.0234941596715749E-5</v>
      </c>
      <c r="AD15" s="60">
        <v>2.8760274395237512E-6</v>
      </c>
      <c r="AE15" s="60">
        <v>-7.3271740223944135E-5</v>
      </c>
      <c r="AF15" s="60">
        <v>2.102588187543998E-3</v>
      </c>
      <c r="AG15" s="60">
        <v>-2.151537926328008E-5</v>
      </c>
      <c r="AH15" s="60">
        <v>1.5468209604522891E-3</v>
      </c>
      <c r="AI15" s="60">
        <v>0</v>
      </c>
      <c r="AJ15" s="61">
        <v>4.1161808725086999E-2</v>
      </c>
    </row>
    <row r="16" spans="1:36" ht="13.5" customHeight="1">
      <c r="A16" s="50" t="s">
        <v>69</v>
      </c>
      <c r="B16" s="15" t="s">
        <v>70</v>
      </c>
      <c r="C16" s="60">
        <v>7.5085895822790043E-4</v>
      </c>
      <c r="D16" s="60">
        <v>1.6399211624190949E-2</v>
      </c>
      <c r="E16" s="60">
        <v>1.268165031422392E-2</v>
      </c>
      <c r="F16" s="60">
        <v>7.5718595869311714E-3</v>
      </c>
      <c r="G16" s="60">
        <v>4.466814904118278E-3</v>
      </c>
      <c r="H16" s="60">
        <v>1.175232407247009E-2</v>
      </c>
      <c r="I16" s="60">
        <v>9.838712693016425E-3</v>
      </c>
      <c r="J16" s="60">
        <v>1.934924957782139E-2</v>
      </c>
      <c r="K16" s="60">
        <v>1.5680999164699561E-2</v>
      </c>
      <c r="L16" s="60">
        <v>0.1418540602793934</v>
      </c>
      <c r="M16" s="60">
        <v>2.361344567679418E-2</v>
      </c>
      <c r="N16" s="60">
        <v>3.4195153036771557E-2</v>
      </c>
      <c r="O16" s="60">
        <v>9.3135042821469033E-2</v>
      </c>
      <c r="P16" s="60">
        <v>6.2700285429515404E-2</v>
      </c>
      <c r="Q16" s="60">
        <v>5.6121376931293411E-2</v>
      </c>
      <c r="R16" s="60">
        <v>2.5307173597583631E-2</v>
      </c>
      <c r="S16" s="60">
        <v>7.3751830396268569E-3</v>
      </c>
      <c r="T16" s="60">
        <v>3.6613820135993169E-3</v>
      </c>
      <c r="U16" s="60">
        <v>9.0071298147066964E-2</v>
      </c>
      <c r="V16" s="60">
        <v>2.8104099682692901E-3</v>
      </c>
      <c r="W16" s="60">
        <v>4.5077700016791442E-3</v>
      </c>
      <c r="X16" s="60">
        <v>6.0289222456403396E-3</v>
      </c>
      <c r="Y16" s="60">
        <v>1.0284275981819471E-3</v>
      </c>
      <c r="Z16" s="60">
        <v>1.511886968239264E-3</v>
      </c>
      <c r="AA16" s="60">
        <v>2.7135845395146108E-4</v>
      </c>
      <c r="AB16" s="60">
        <v>2.966561655939269E-3</v>
      </c>
      <c r="AC16" s="60">
        <v>1.600250970288827E-3</v>
      </c>
      <c r="AD16" s="60">
        <v>4.44359678786978E-3</v>
      </c>
      <c r="AE16" s="60">
        <v>1.067984208055368E-3</v>
      </c>
      <c r="AF16" s="60">
        <v>1.1721061305285409E-3</v>
      </c>
      <c r="AG16" s="60">
        <v>1.571368377243861E-3</v>
      </c>
      <c r="AH16" s="60">
        <v>1.179610781858628E-2</v>
      </c>
      <c r="AI16" s="60">
        <v>0</v>
      </c>
      <c r="AJ16" s="61">
        <v>2.4362777803802509E-2</v>
      </c>
    </row>
    <row r="17" spans="1:36" ht="13.5" customHeight="1">
      <c r="A17" s="50" t="s">
        <v>71</v>
      </c>
      <c r="B17" s="15" t="s">
        <v>72</v>
      </c>
      <c r="C17" s="60">
        <v>9.5566135181763667E-4</v>
      </c>
      <c r="D17" s="60">
        <v>1.5440062506346999E-4</v>
      </c>
      <c r="E17" s="60">
        <v>2.6268958832620761E-4</v>
      </c>
      <c r="F17" s="60">
        <v>2.4090588460034661E-4</v>
      </c>
      <c r="G17" s="60">
        <v>9.3351773232611904E-4</v>
      </c>
      <c r="H17" s="60">
        <v>1.855932976004658E-3</v>
      </c>
      <c r="I17" s="60">
        <v>1.7168398159501221E-3</v>
      </c>
      <c r="J17" s="60">
        <v>2.5324351820121649E-3</v>
      </c>
      <c r="K17" s="60">
        <v>1.9557812828091938E-3</v>
      </c>
      <c r="L17" s="60">
        <v>2.566046261452579E-3</v>
      </c>
      <c r="M17" s="60">
        <v>0.34966866965760712</v>
      </c>
      <c r="N17" s="60">
        <v>3.7329579899420248E-2</v>
      </c>
      <c r="O17" s="60">
        <v>3.067431844594589E-2</v>
      </c>
      <c r="P17" s="60">
        <v>1.8105654170832128E-2</v>
      </c>
      <c r="Q17" s="60">
        <v>4.5799799231182976E-3</v>
      </c>
      <c r="R17" s="60">
        <v>1.6047838241641989E-2</v>
      </c>
      <c r="S17" s="60">
        <v>7.0576718052040204E-3</v>
      </c>
      <c r="T17" s="60">
        <v>7.8811136588580882E-3</v>
      </c>
      <c r="U17" s="60">
        <v>5.1457903721573396E-3</v>
      </c>
      <c r="V17" s="60">
        <v>3.8018041077156378E-3</v>
      </c>
      <c r="W17" s="60">
        <v>3.338446287069093E-3</v>
      </c>
      <c r="X17" s="60">
        <v>1.8008095682712031E-3</v>
      </c>
      <c r="Y17" s="60">
        <v>3.7559059401387117E-2</v>
      </c>
      <c r="Z17" s="60">
        <v>5.4437717181019208E-3</v>
      </c>
      <c r="AA17" s="60">
        <v>4.1919759870782399E-4</v>
      </c>
      <c r="AB17" s="60">
        <v>2.1019604482245949E-2</v>
      </c>
      <c r="AC17" s="60">
        <v>4.8213566813773128E-3</v>
      </c>
      <c r="AD17" s="60">
        <v>4.7313876831499742E-3</v>
      </c>
      <c r="AE17" s="60">
        <v>6.8308530581646792E-3</v>
      </c>
      <c r="AF17" s="60">
        <v>1.834005864593849E-2</v>
      </c>
      <c r="AG17" s="60">
        <v>5.0444462555476119E-3</v>
      </c>
      <c r="AH17" s="60">
        <v>1.3069520675440869E-2</v>
      </c>
      <c r="AI17" s="60">
        <v>0</v>
      </c>
      <c r="AJ17" s="61">
        <v>2.72071468936269E-2</v>
      </c>
    </row>
    <row r="18" spans="1:36" ht="13.5" customHeight="1">
      <c r="A18" s="50" t="s">
        <v>73</v>
      </c>
      <c r="B18" s="15" t="s">
        <v>74</v>
      </c>
      <c r="C18" s="60">
        <v>2.1235168369256969E-3</v>
      </c>
      <c r="D18" s="60">
        <v>5.6993519318730554E-3</v>
      </c>
      <c r="E18" s="60">
        <v>2.6876166010707567E-4</v>
      </c>
      <c r="F18" s="60">
        <v>9.2177060543260632E-4</v>
      </c>
      <c r="G18" s="60">
        <v>1.6648520836533901E-3</v>
      </c>
      <c r="H18" s="60">
        <v>1.384040660172384E-3</v>
      </c>
      <c r="I18" s="60">
        <v>1.447970435091214E-3</v>
      </c>
      <c r="J18" s="60">
        <v>5.9325117811951404E-3</v>
      </c>
      <c r="K18" s="60">
        <v>7.0077409507195813E-3</v>
      </c>
      <c r="L18" s="60">
        <v>7.9384245229735789E-3</v>
      </c>
      <c r="M18" s="60">
        <v>4.9826654095147437E-2</v>
      </c>
      <c r="N18" s="60">
        <v>0.22011020386815949</v>
      </c>
      <c r="O18" s="60">
        <v>5.9163672042475773E-2</v>
      </c>
      <c r="P18" s="60">
        <v>3.8310019914528592E-2</v>
      </c>
      <c r="Q18" s="60">
        <v>8.7383077528975731E-3</v>
      </c>
      <c r="R18" s="60">
        <v>2.019516277464304E-2</v>
      </c>
      <c r="S18" s="60">
        <v>1.533889168305983E-2</v>
      </c>
      <c r="T18" s="60">
        <v>6.7151702253375554E-3</v>
      </c>
      <c r="U18" s="60">
        <v>3.7770940879918467E-2</v>
      </c>
      <c r="V18" s="60">
        <v>2.8368036018222862E-3</v>
      </c>
      <c r="W18" s="60">
        <v>8.0649083092272679E-3</v>
      </c>
      <c r="X18" s="60">
        <v>5.461993376573224E-3</v>
      </c>
      <c r="Y18" s="60">
        <v>1.4058948937615201E-2</v>
      </c>
      <c r="Z18" s="60">
        <v>2.362617585674423E-3</v>
      </c>
      <c r="AA18" s="60">
        <v>9.7486167826077658E-4</v>
      </c>
      <c r="AB18" s="60">
        <v>9.8620051357870709E-3</v>
      </c>
      <c r="AC18" s="60">
        <v>8.4842459107763619E-3</v>
      </c>
      <c r="AD18" s="60">
        <v>7.7688579215297326E-4</v>
      </c>
      <c r="AE18" s="60">
        <v>3.9379884106587109E-3</v>
      </c>
      <c r="AF18" s="60">
        <v>3.8362522576702112E-3</v>
      </c>
      <c r="AG18" s="60">
        <v>1.105390442504459E-2</v>
      </c>
      <c r="AH18" s="60">
        <v>2.4983961591230949E-2</v>
      </c>
      <c r="AI18" s="60">
        <v>0</v>
      </c>
      <c r="AJ18" s="61">
        <v>2.0141789490972901E-2</v>
      </c>
    </row>
    <row r="19" spans="1:36" ht="13.5" customHeight="1">
      <c r="A19" s="50" t="s">
        <v>75</v>
      </c>
      <c r="B19" s="15" t="s">
        <v>11</v>
      </c>
      <c r="C19" s="60">
        <v>4.2269328683775887E-3</v>
      </c>
      <c r="D19" s="60">
        <v>1.4707436721649869E-2</v>
      </c>
      <c r="E19" s="60">
        <v>2.969334223340558E-3</v>
      </c>
      <c r="F19" s="60">
        <v>5.012404339072643E-3</v>
      </c>
      <c r="G19" s="60">
        <v>4.713694192897736E-3</v>
      </c>
      <c r="H19" s="60">
        <v>9.8485050909779062E-3</v>
      </c>
      <c r="I19" s="60">
        <v>8.0479156647528909E-3</v>
      </c>
      <c r="J19" s="60">
        <v>1.1308960804948051E-2</v>
      </c>
      <c r="K19" s="60">
        <v>1.009970101089813E-2</v>
      </c>
      <c r="L19" s="60">
        <v>2.1189997238262939E-2</v>
      </c>
      <c r="M19" s="60">
        <v>9.7855701084225196E-3</v>
      </c>
      <c r="N19" s="60">
        <v>2.3768548879892638E-2</v>
      </c>
      <c r="O19" s="60">
        <v>0.1912779130399524</v>
      </c>
      <c r="P19" s="60">
        <v>5.0763938902050471E-2</v>
      </c>
      <c r="Q19" s="60">
        <v>3.5076088918227261E-3</v>
      </c>
      <c r="R19" s="60">
        <v>3.3120646910902572E-2</v>
      </c>
      <c r="S19" s="60">
        <v>1.419667750914091E-2</v>
      </c>
      <c r="T19" s="60">
        <v>3.4097689909200382E-2</v>
      </c>
      <c r="U19" s="60">
        <v>2.2941212148455199E-2</v>
      </c>
      <c r="V19" s="60">
        <v>2.8106359885496281E-3</v>
      </c>
      <c r="W19" s="60">
        <v>4.8809421672888521E-3</v>
      </c>
      <c r="X19" s="60">
        <v>1.377788511056399E-3</v>
      </c>
      <c r="Y19" s="60">
        <v>1.9635142000619921E-3</v>
      </c>
      <c r="Z19" s="60">
        <v>2.700667848680104E-3</v>
      </c>
      <c r="AA19" s="60">
        <v>9.8859336073536374E-4</v>
      </c>
      <c r="AB19" s="60">
        <v>5.7992478816584758E-3</v>
      </c>
      <c r="AC19" s="60">
        <v>3.5968530291841921E-3</v>
      </c>
      <c r="AD19" s="60">
        <v>4.5873085639755772E-3</v>
      </c>
      <c r="AE19" s="60">
        <v>1.3247226389969139E-3</v>
      </c>
      <c r="AF19" s="60">
        <v>8.3073713904070539E-4</v>
      </c>
      <c r="AG19" s="60">
        <v>2.5653087165227501E-3</v>
      </c>
      <c r="AH19" s="60">
        <v>1.2309497896607159E-2</v>
      </c>
      <c r="AI19" s="60">
        <v>0</v>
      </c>
      <c r="AJ19" s="61">
        <v>1.7759734739150611E-2</v>
      </c>
    </row>
    <row r="20" spans="1:36" ht="13.5" customHeight="1">
      <c r="A20" s="50" t="s">
        <v>76</v>
      </c>
      <c r="B20" s="15" t="s">
        <v>12</v>
      </c>
      <c r="C20" s="60">
        <v>5.1260598842251372E-3</v>
      </c>
      <c r="D20" s="60">
        <v>2.7095548080769138E-2</v>
      </c>
      <c r="E20" s="60">
        <v>5.2667145932337755E-4</v>
      </c>
      <c r="F20" s="60">
        <v>6.7344487995137613E-4</v>
      </c>
      <c r="G20" s="60">
        <v>1.863045145859597E-3</v>
      </c>
      <c r="H20" s="60">
        <v>8.6353679331489352E-4</v>
      </c>
      <c r="I20" s="60">
        <v>1.0241469231581099E-3</v>
      </c>
      <c r="J20" s="60">
        <v>8.0371859808750258E-3</v>
      </c>
      <c r="K20" s="60">
        <v>7.8806962529160524E-4</v>
      </c>
      <c r="L20" s="60">
        <v>2.3191633943640102E-3</v>
      </c>
      <c r="M20" s="60">
        <v>4.4817422599811738E-4</v>
      </c>
      <c r="N20" s="60">
        <v>9.3456734850465631E-4</v>
      </c>
      <c r="O20" s="60">
        <v>7.4763284068019454E-3</v>
      </c>
      <c r="P20" s="60">
        <v>0.2297001253031915</v>
      </c>
      <c r="Q20" s="60">
        <v>2.312828797559293E-2</v>
      </c>
      <c r="R20" s="60">
        <v>3.0459132584571029E-3</v>
      </c>
      <c r="S20" s="60">
        <v>8.7809269355517284E-4</v>
      </c>
      <c r="T20" s="60">
        <v>1.2409790754504491E-2</v>
      </c>
      <c r="U20" s="60">
        <v>1.21340560471634E-3</v>
      </c>
      <c r="V20" s="60">
        <v>3.9577996150782372E-3</v>
      </c>
      <c r="W20" s="60">
        <v>4.6865295309313562E-2</v>
      </c>
      <c r="X20" s="60">
        <v>4.4767520585728491E-4</v>
      </c>
      <c r="Y20" s="60">
        <v>1.617527216546543E-3</v>
      </c>
      <c r="Z20" s="60">
        <v>9.1160899513441547E-4</v>
      </c>
      <c r="AA20" s="60">
        <v>3.6356316324046923E-4</v>
      </c>
      <c r="AB20" s="60">
        <v>4.7526788108727368E-3</v>
      </c>
      <c r="AC20" s="60">
        <v>3.481338027006143E-3</v>
      </c>
      <c r="AD20" s="60">
        <v>6.8170720307881511E-3</v>
      </c>
      <c r="AE20" s="60">
        <v>1.497853535216951E-3</v>
      </c>
      <c r="AF20" s="60">
        <v>2.522317383469292E-3</v>
      </c>
      <c r="AG20" s="60">
        <v>5.9552639776931354E-3</v>
      </c>
      <c r="AH20" s="60">
        <v>7.8178522056031999E-2</v>
      </c>
      <c r="AI20" s="60">
        <v>0</v>
      </c>
      <c r="AJ20" s="61">
        <v>2.162911624427772E-2</v>
      </c>
    </row>
    <row r="21" spans="1:36" ht="13.5" customHeight="1">
      <c r="A21" s="50" t="s">
        <v>77</v>
      </c>
      <c r="B21" s="15" t="s">
        <v>133</v>
      </c>
      <c r="C21" s="60">
        <v>1.11269971515675E-4</v>
      </c>
      <c r="D21" s="60">
        <v>9.181137839344595E-5</v>
      </c>
      <c r="E21" s="60">
        <v>5.0068498022844794E-4</v>
      </c>
      <c r="F21" s="60">
        <v>1.123127480537695E-2</v>
      </c>
      <c r="G21" s="60">
        <v>4.6031797115537342E-4</v>
      </c>
      <c r="H21" s="60">
        <v>5.6129703924380737E-5</v>
      </c>
      <c r="I21" s="60">
        <v>1.932008325000407E-4</v>
      </c>
      <c r="J21" s="60">
        <v>1.8104923908136779E-4</v>
      </c>
      <c r="K21" s="60">
        <v>1.2164639563244011E-4</v>
      </c>
      <c r="L21" s="60">
        <v>3.3047393956202851E-4</v>
      </c>
      <c r="M21" s="60">
        <v>4.8889105157413405E-4</v>
      </c>
      <c r="N21" s="60">
        <v>9.540720335435548E-5</v>
      </c>
      <c r="O21" s="60">
        <v>1.726246361214243E-4</v>
      </c>
      <c r="P21" s="60">
        <v>3.839059803332415E-3</v>
      </c>
      <c r="Q21" s="60">
        <v>5.2801760469252487E-2</v>
      </c>
      <c r="R21" s="60">
        <v>3.1427601225519079E-3</v>
      </c>
      <c r="S21" s="60">
        <v>2.1055639049494059E-4</v>
      </c>
      <c r="T21" s="60">
        <v>4.9758050658478374E-3</v>
      </c>
      <c r="U21" s="60">
        <v>8.0660575131698605E-3</v>
      </c>
      <c r="V21" s="60">
        <v>2.726777851885266E-3</v>
      </c>
      <c r="W21" s="60">
        <v>1.613287236043253E-3</v>
      </c>
      <c r="X21" s="60">
        <v>9.054785815082898E-3</v>
      </c>
      <c r="Y21" s="60">
        <v>2.0324426865709461E-3</v>
      </c>
      <c r="Z21" s="60">
        <v>2.9740196336702639E-3</v>
      </c>
      <c r="AA21" s="60">
        <v>1.0385387212022599E-3</v>
      </c>
      <c r="AB21" s="60">
        <v>4.5502266036716067E-3</v>
      </c>
      <c r="AC21" s="60">
        <v>2.7491529172573698E-3</v>
      </c>
      <c r="AD21" s="60">
        <v>1.2364767689062759E-3</v>
      </c>
      <c r="AE21" s="60">
        <v>1.238262830650771E-2</v>
      </c>
      <c r="AF21" s="60">
        <v>3.1249408290723378E-3</v>
      </c>
      <c r="AG21" s="60">
        <v>2.172871269252975E-2</v>
      </c>
      <c r="AH21" s="60">
        <v>3.7511630146320578E-3</v>
      </c>
      <c r="AI21" s="60">
        <v>0</v>
      </c>
      <c r="AJ21" s="61">
        <v>3.45759156555803E-3</v>
      </c>
    </row>
    <row r="22" spans="1:36" ht="13.5" customHeight="1">
      <c r="A22" s="50" t="s">
        <v>78</v>
      </c>
      <c r="B22" s="15" t="s">
        <v>79</v>
      </c>
      <c r="C22" s="60">
        <v>1.4821160205887921E-3</v>
      </c>
      <c r="D22" s="60">
        <v>1.0228782349003439E-2</v>
      </c>
      <c r="E22" s="60">
        <v>1.4053292395364641E-2</v>
      </c>
      <c r="F22" s="60">
        <v>9.259341422469014E-2</v>
      </c>
      <c r="G22" s="60">
        <v>2.009186234337023E-2</v>
      </c>
      <c r="H22" s="60">
        <v>5.4245787407551736E-4</v>
      </c>
      <c r="I22" s="60">
        <v>1.1997721922550371E-2</v>
      </c>
      <c r="J22" s="60">
        <v>1.6026742778596378E-2</v>
      </c>
      <c r="K22" s="60">
        <v>1.5280820740371549E-2</v>
      </c>
      <c r="L22" s="60">
        <v>2.0925679838205889E-2</v>
      </c>
      <c r="M22" s="60">
        <v>4.4011282025163322E-2</v>
      </c>
      <c r="N22" s="60">
        <v>2.0337955207006059E-2</v>
      </c>
      <c r="O22" s="60">
        <v>2.7413371020933702E-2</v>
      </c>
      <c r="P22" s="60">
        <v>2.3575218989877481E-2</v>
      </c>
      <c r="Q22" s="60">
        <v>3.5489547005048867E-2</v>
      </c>
      <c r="R22" s="60">
        <v>8.7152581720728761E-2</v>
      </c>
      <c r="S22" s="60">
        <v>1.190179476364864E-3</v>
      </c>
      <c r="T22" s="60">
        <v>4.5204264233303024E-3</v>
      </c>
      <c r="U22" s="60">
        <v>3.647431682211112E-4</v>
      </c>
      <c r="V22" s="60">
        <v>3.8660722825310701E-3</v>
      </c>
      <c r="W22" s="60">
        <v>9.2369436507277005E-4</v>
      </c>
      <c r="X22" s="60">
        <v>2.162230218792788E-4</v>
      </c>
      <c r="Y22" s="60">
        <v>1.706769762299264E-3</v>
      </c>
      <c r="Z22" s="60">
        <v>8.1233503238375589E-3</v>
      </c>
      <c r="AA22" s="60">
        <v>1.9142064119188849E-4</v>
      </c>
      <c r="AB22" s="60">
        <v>1.750776286645606E-3</v>
      </c>
      <c r="AC22" s="60">
        <v>2.9279668678278978E-3</v>
      </c>
      <c r="AD22" s="60">
        <v>1.238894961448106E-2</v>
      </c>
      <c r="AE22" s="60">
        <v>1.001431156813897E-3</v>
      </c>
      <c r="AF22" s="60">
        <v>1.122781144405415E-2</v>
      </c>
      <c r="AG22" s="60">
        <v>1.0400196581699711E-3</v>
      </c>
      <c r="AH22" s="60">
        <v>3.3345630468928719E-4</v>
      </c>
      <c r="AI22" s="60">
        <v>0</v>
      </c>
      <c r="AJ22" s="61">
        <v>1.323265236296642E-2</v>
      </c>
    </row>
    <row r="23" spans="1:36" ht="13.5" customHeight="1">
      <c r="A23" s="50" t="s">
        <v>80</v>
      </c>
      <c r="B23" s="15" t="s">
        <v>13</v>
      </c>
      <c r="C23" s="60">
        <v>6.4478683706302841E-3</v>
      </c>
      <c r="D23" s="60">
        <v>2.4928343602529272E-2</v>
      </c>
      <c r="E23" s="60">
        <v>5.4293931002360792E-3</v>
      </c>
      <c r="F23" s="60">
        <v>1.6882892148336961E-2</v>
      </c>
      <c r="G23" s="60">
        <v>2.8262517174635699E-2</v>
      </c>
      <c r="H23" s="60">
        <v>1.6713241686424019E-2</v>
      </c>
      <c r="I23" s="60">
        <v>1.8015414691140159E-2</v>
      </c>
      <c r="J23" s="60">
        <v>2.6655290469861891E-2</v>
      </c>
      <c r="K23" s="60">
        <v>4.742976380841623E-2</v>
      </c>
      <c r="L23" s="60">
        <v>1.539794486171482E-2</v>
      </c>
      <c r="M23" s="60">
        <v>1.486480089782467E-2</v>
      </c>
      <c r="N23" s="60">
        <v>7.8642973474743801E-3</v>
      </c>
      <c r="O23" s="60">
        <v>7.2999962909559377E-3</v>
      </c>
      <c r="P23" s="60">
        <v>4.7733353608254E-3</v>
      </c>
      <c r="Q23" s="60">
        <v>5.283203132135505E-3</v>
      </c>
      <c r="R23" s="60">
        <v>1.661764241672244E-2</v>
      </c>
      <c r="S23" s="60">
        <v>0.12181853173266929</v>
      </c>
      <c r="T23" s="60">
        <v>4.2235386483904527E-2</v>
      </c>
      <c r="U23" s="60">
        <v>2.350618500701084E-3</v>
      </c>
      <c r="V23" s="60">
        <v>1.7182841250666159E-2</v>
      </c>
      <c r="W23" s="60">
        <v>1.8777878569851639E-2</v>
      </c>
      <c r="X23" s="60">
        <v>2.7869669669917E-2</v>
      </c>
      <c r="Y23" s="60">
        <v>1.0860399873346541E-2</v>
      </c>
      <c r="Z23" s="60">
        <v>9.7464494260031016E-3</v>
      </c>
      <c r="AA23" s="60">
        <v>2.3290458609831571E-2</v>
      </c>
      <c r="AB23" s="60">
        <v>3.5410101812236618E-2</v>
      </c>
      <c r="AC23" s="60">
        <v>7.1926200834605929E-3</v>
      </c>
      <c r="AD23" s="60">
        <v>9.650362240135801E-3</v>
      </c>
      <c r="AE23" s="60">
        <v>2.4694663897203348E-2</v>
      </c>
      <c r="AF23" s="60">
        <v>2.5094139622599428E-2</v>
      </c>
      <c r="AG23" s="60">
        <v>4.2920549779569349E-2</v>
      </c>
      <c r="AH23" s="60">
        <v>1.962922602871213E-2</v>
      </c>
      <c r="AI23" s="60">
        <v>0</v>
      </c>
      <c r="AJ23" s="61">
        <v>1.96811701202966E-2</v>
      </c>
    </row>
    <row r="24" spans="1:36" ht="13.5" customHeight="1">
      <c r="A24" s="50" t="s">
        <v>81</v>
      </c>
      <c r="B24" s="15" t="s">
        <v>82</v>
      </c>
      <c r="C24" s="60">
        <v>2.3136013971149531E-3</v>
      </c>
      <c r="D24" s="60">
        <v>1.351057281595653E-3</v>
      </c>
      <c r="E24" s="60">
        <v>5.2923034468914864E-3</v>
      </c>
      <c r="F24" s="60">
        <v>2.5598954079107828E-3</v>
      </c>
      <c r="G24" s="60">
        <v>2.2948128197839309E-2</v>
      </c>
      <c r="H24" s="60">
        <v>9.3804281439214144E-4</v>
      </c>
      <c r="I24" s="60">
        <v>1.138533856977512E-2</v>
      </c>
      <c r="J24" s="60">
        <v>1.8204690604698089E-2</v>
      </c>
      <c r="K24" s="60">
        <v>3.5512469512687571E-2</v>
      </c>
      <c r="L24" s="60">
        <v>7.5835998720754014E-3</v>
      </c>
      <c r="M24" s="60">
        <v>1.0516559356846379E-3</v>
      </c>
      <c r="N24" s="60">
        <v>2.522286239728258E-3</v>
      </c>
      <c r="O24" s="60">
        <v>1.755468184528681E-3</v>
      </c>
      <c r="P24" s="60">
        <v>2.7350777810091161E-3</v>
      </c>
      <c r="Q24" s="60">
        <v>2.1428631821158129E-3</v>
      </c>
      <c r="R24" s="60">
        <v>7.6064246173708347E-3</v>
      </c>
      <c r="S24" s="60">
        <v>4.9341140627823183E-3</v>
      </c>
      <c r="T24" s="60">
        <v>5.3132640601688402E-2</v>
      </c>
      <c r="U24" s="60">
        <v>1.3948355942220261E-3</v>
      </c>
      <c r="V24" s="60">
        <v>3.331857205645313E-3</v>
      </c>
      <c r="W24" s="60">
        <v>3.379395982494893E-3</v>
      </c>
      <c r="X24" s="60">
        <v>1.077970598222233E-2</v>
      </c>
      <c r="Y24" s="60">
        <v>1.830622345990029E-3</v>
      </c>
      <c r="Z24" s="60">
        <v>4.9866115856846537E-3</v>
      </c>
      <c r="AA24" s="60">
        <v>4.6096045641369496E-3</v>
      </c>
      <c r="AB24" s="60">
        <v>2.5885333656415631E-3</v>
      </c>
      <c r="AC24" s="60">
        <v>1.9791372021591091E-3</v>
      </c>
      <c r="AD24" s="60">
        <v>6.2792638591842491E-3</v>
      </c>
      <c r="AE24" s="60">
        <v>5.5663028286711659E-3</v>
      </c>
      <c r="AF24" s="60">
        <v>1.5746791602326841E-2</v>
      </c>
      <c r="AG24" s="60">
        <v>4.9028746213534502E-3</v>
      </c>
      <c r="AH24" s="60">
        <v>4.9515328793512999E-3</v>
      </c>
      <c r="AI24" s="60">
        <v>0</v>
      </c>
      <c r="AJ24" s="61">
        <v>6.5033132847553922E-3</v>
      </c>
    </row>
    <row r="25" spans="1:36" ht="13.5" customHeight="1">
      <c r="A25" s="50" t="s">
        <v>83</v>
      </c>
      <c r="B25" s="15" t="s">
        <v>14</v>
      </c>
      <c r="C25" s="60">
        <v>2.4551210458426771E-3</v>
      </c>
      <c r="D25" s="60">
        <v>3.0542308880004811E-3</v>
      </c>
      <c r="E25" s="60">
        <v>6.9112271306661721E-4</v>
      </c>
      <c r="F25" s="60">
        <v>6.3364183522595871E-4</v>
      </c>
      <c r="G25" s="60">
        <v>8.8572065287514175E-4</v>
      </c>
      <c r="H25" s="60">
        <v>6.6802728971913981E-4</v>
      </c>
      <c r="I25" s="60">
        <v>1.16662394489259E-3</v>
      </c>
      <c r="J25" s="60">
        <v>1.8496087856642741E-3</v>
      </c>
      <c r="K25" s="60">
        <v>1.186301130424549E-3</v>
      </c>
      <c r="L25" s="60">
        <v>7.6523602704003436E-4</v>
      </c>
      <c r="M25" s="60">
        <v>3.5386259732109889E-3</v>
      </c>
      <c r="N25" s="60">
        <v>1.6497252336134299E-3</v>
      </c>
      <c r="O25" s="60">
        <v>1.266073039196493E-3</v>
      </c>
      <c r="P25" s="60">
        <v>1.2254185679214291E-3</v>
      </c>
      <c r="Q25" s="60">
        <v>9.982596347685997E-4</v>
      </c>
      <c r="R25" s="60">
        <v>3.683122664164774E-4</v>
      </c>
      <c r="S25" s="60">
        <v>4.7418802644028941E-3</v>
      </c>
      <c r="T25" s="60">
        <v>2.1620984253234569E-3</v>
      </c>
      <c r="U25" s="60">
        <v>4.9324668833431449E-4</v>
      </c>
      <c r="V25" s="60">
        <v>8.4906594005605446E-4</v>
      </c>
      <c r="W25" s="60">
        <v>2.1795354950101728E-3</v>
      </c>
      <c r="X25" s="60">
        <v>6.7648559641000168E-4</v>
      </c>
      <c r="Y25" s="60">
        <v>2.7222702318715408E-3</v>
      </c>
      <c r="Z25" s="60">
        <v>8.2729494583201483E-4</v>
      </c>
      <c r="AA25" s="60">
        <v>3.3432236009515358E-2</v>
      </c>
      <c r="AB25" s="60">
        <v>2.311964127806231E-3</v>
      </c>
      <c r="AC25" s="60">
        <v>1.096834656868971E-3</v>
      </c>
      <c r="AD25" s="60">
        <v>2.2435406238024671E-2</v>
      </c>
      <c r="AE25" s="60">
        <v>2.8323119348526169E-3</v>
      </c>
      <c r="AF25" s="60">
        <v>2.5103496064920322E-3</v>
      </c>
      <c r="AG25" s="60">
        <v>3.4058340935726439E-3</v>
      </c>
      <c r="AH25" s="60">
        <v>5.9229797584854833E-4</v>
      </c>
      <c r="AI25" s="60">
        <v>0</v>
      </c>
      <c r="AJ25" s="61">
        <v>3.840891681929426E-3</v>
      </c>
    </row>
    <row r="26" spans="1:36" ht="13.5" customHeight="1">
      <c r="A26" s="50" t="s">
        <v>84</v>
      </c>
      <c r="B26" s="15" t="s">
        <v>85</v>
      </c>
      <c r="C26" s="60">
        <v>3.1593529625554423E-2</v>
      </c>
      <c r="D26" s="60">
        <v>1.3915744926022411E-2</v>
      </c>
      <c r="E26" s="60">
        <v>8.1140523621175187E-2</v>
      </c>
      <c r="F26" s="60">
        <v>6.9249249181270858E-2</v>
      </c>
      <c r="G26" s="60">
        <v>5.0520732265136557E-2</v>
      </c>
      <c r="H26" s="60">
        <v>1.888329835203089E-2</v>
      </c>
      <c r="I26" s="60">
        <v>4.8120778570105827E-2</v>
      </c>
      <c r="J26" s="60">
        <v>5.1244307105971797E-2</v>
      </c>
      <c r="K26" s="60">
        <v>2.8333918851254219E-2</v>
      </c>
      <c r="L26" s="60">
        <v>4.1126251892609121E-2</v>
      </c>
      <c r="M26" s="60">
        <v>5.2427547129475893E-2</v>
      </c>
      <c r="N26" s="60">
        <v>5.6240075714456043E-2</v>
      </c>
      <c r="O26" s="60">
        <v>4.964064275058578E-2</v>
      </c>
      <c r="P26" s="60">
        <v>4.2347421671008773E-2</v>
      </c>
      <c r="Q26" s="60">
        <v>9.5907975774550208E-2</v>
      </c>
      <c r="R26" s="60">
        <v>2.0136092724942021E-2</v>
      </c>
      <c r="S26" s="60">
        <v>1.1111041220309179E-2</v>
      </c>
      <c r="T26" s="60">
        <v>1.557376117292077E-2</v>
      </c>
      <c r="U26" s="60">
        <v>2.525807005627231E-2</v>
      </c>
      <c r="V26" s="60">
        <v>8.5977468868531637E-3</v>
      </c>
      <c r="W26" s="60">
        <v>2.102322951651844E-2</v>
      </c>
      <c r="X26" s="60">
        <v>6.8865797041624932E-2</v>
      </c>
      <c r="Y26" s="60">
        <v>5.0372289964371993E-2</v>
      </c>
      <c r="Z26" s="60">
        <v>5.1735747350583373E-3</v>
      </c>
      <c r="AA26" s="60">
        <v>9.7350661410926915E-4</v>
      </c>
      <c r="AB26" s="60">
        <v>1.6373537664923301E-2</v>
      </c>
      <c r="AC26" s="60">
        <v>9.1800434229298341E-3</v>
      </c>
      <c r="AD26" s="60">
        <v>5.4361756783999956E-3</v>
      </c>
      <c r="AE26" s="60">
        <v>9.5703625732480764E-3</v>
      </c>
      <c r="AF26" s="60">
        <v>3.8105290989489962E-2</v>
      </c>
      <c r="AG26" s="60">
        <v>2.1841662950639731E-2</v>
      </c>
      <c r="AH26" s="60">
        <v>2.495551871525906E-2</v>
      </c>
      <c r="AI26" s="60">
        <v>0</v>
      </c>
      <c r="AJ26" s="61">
        <v>3.2449670566508472E-2</v>
      </c>
    </row>
    <row r="27" spans="1:36" ht="13.5" customHeight="1">
      <c r="A27" s="50" t="s">
        <v>86</v>
      </c>
      <c r="B27" s="15" t="s">
        <v>39</v>
      </c>
      <c r="C27" s="60">
        <v>1.509289526198938E-2</v>
      </c>
      <c r="D27" s="60">
        <v>0.11874796636760609</v>
      </c>
      <c r="E27" s="60">
        <v>3.3407544874743553E-2</v>
      </c>
      <c r="F27" s="60">
        <v>2.690756249046582E-2</v>
      </c>
      <c r="G27" s="60">
        <v>3.8035740417965078E-2</v>
      </c>
      <c r="H27" s="60">
        <v>2.3200306810690959E-2</v>
      </c>
      <c r="I27" s="60">
        <v>3.1218561903547239E-2</v>
      </c>
      <c r="J27" s="60">
        <v>9.255350075291767E-2</v>
      </c>
      <c r="K27" s="60">
        <v>3.7297505982089488E-2</v>
      </c>
      <c r="L27" s="60">
        <v>2.5310897140928022E-2</v>
      </c>
      <c r="M27" s="60">
        <v>2.0724622388111579E-2</v>
      </c>
      <c r="N27" s="60">
        <v>1.762339509723106E-2</v>
      </c>
      <c r="O27" s="60">
        <v>2.4758971971875651E-2</v>
      </c>
      <c r="P27" s="60">
        <v>1.3516113717447081E-2</v>
      </c>
      <c r="Q27" s="60">
        <v>2.2288271829746711E-2</v>
      </c>
      <c r="R27" s="60">
        <v>2.1006407022434288E-2</v>
      </c>
      <c r="S27" s="60">
        <v>4.4046656683630111E-3</v>
      </c>
      <c r="T27" s="60">
        <v>3.4411540286831049E-2</v>
      </c>
      <c r="U27" s="60">
        <v>7.4984771618622813E-3</v>
      </c>
      <c r="V27" s="60">
        <v>7.492010471381208E-2</v>
      </c>
      <c r="W27" s="60">
        <v>0.15609959890908909</v>
      </c>
      <c r="X27" s="60">
        <v>3.4787291223824712E-3</v>
      </c>
      <c r="Y27" s="60">
        <v>1.0030860522664871E-2</v>
      </c>
      <c r="Z27" s="60">
        <v>2.4006719370458909E-2</v>
      </c>
      <c r="AA27" s="60">
        <v>1.4531060602182939E-3</v>
      </c>
      <c r="AB27" s="60">
        <v>1.609277534757542E-2</v>
      </c>
      <c r="AC27" s="60">
        <v>1.737979366060214E-2</v>
      </c>
      <c r="AD27" s="60">
        <v>1.444330228624381E-2</v>
      </c>
      <c r="AE27" s="60">
        <v>4.7962988153742803E-3</v>
      </c>
      <c r="AF27" s="60">
        <v>7.6332437541361672E-3</v>
      </c>
      <c r="AG27" s="60">
        <v>7.5069154069678946E-3</v>
      </c>
      <c r="AH27" s="60">
        <v>8.2015722853843176E-3</v>
      </c>
      <c r="AI27" s="60">
        <v>0</v>
      </c>
      <c r="AJ27" s="61">
        <v>2.722119356424452E-2</v>
      </c>
    </row>
    <row r="28" spans="1:36" ht="13.5" customHeight="1">
      <c r="A28" s="50" t="s">
        <v>87</v>
      </c>
      <c r="B28" s="15" t="s">
        <v>15</v>
      </c>
      <c r="C28" s="60">
        <v>5.118720661325165E-3</v>
      </c>
      <c r="D28" s="60">
        <v>1.149403847787926E-2</v>
      </c>
      <c r="E28" s="60">
        <v>2.5916066257088721E-3</v>
      </c>
      <c r="F28" s="60">
        <v>6.2519327742294592E-3</v>
      </c>
      <c r="G28" s="60">
        <v>8.7682267569785689E-3</v>
      </c>
      <c r="H28" s="60">
        <v>2.189095981268316E-3</v>
      </c>
      <c r="I28" s="60">
        <v>5.7045846398744056E-3</v>
      </c>
      <c r="J28" s="60">
        <v>8.0060254629431959E-3</v>
      </c>
      <c r="K28" s="60">
        <v>6.8749394291805982E-3</v>
      </c>
      <c r="L28" s="60">
        <v>4.4865928338553027E-3</v>
      </c>
      <c r="M28" s="60">
        <v>6.7790701995083446E-3</v>
      </c>
      <c r="N28" s="60">
        <v>2.999051213308688E-3</v>
      </c>
      <c r="O28" s="60">
        <v>7.3121355494634348E-3</v>
      </c>
      <c r="P28" s="60">
        <v>3.9660539966360217E-3</v>
      </c>
      <c r="Q28" s="60">
        <v>4.5919316905863811E-3</v>
      </c>
      <c r="R28" s="60">
        <v>1.6537559305862939E-2</v>
      </c>
      <c r="S28" s="60">
        <v>3.3170576406830981E-3</v>
      </c>
      <c r="T28" s="60">
        <v>1.251743929015633E-2</v>
      </c>
      <c r="U28" s="60">
        <v>2.5926284336952399E-3</v>
      </c>
      <c r="V28" s="60">
        <v>3.5168935514361392E-2</v>
      </c>
      <c r="W28" s="60">
        <v>1.5767718076364179E-2</v>
      </c>
      <c r="X28" s="60">
        <v>7.4417300595431488E-3</v>
      </c>
      <c r="Y28" s="60">
        <v>1.449187005106021E-2</v>
      </c>
      <c r="Z28" s="60">
        <v>2.5826017107968731E-2</v>
      </c>
      <c r="AA28" s="60">
        <v>3.1121379827482561E-3</v>
      </c>
      <c r="AB28" s="60">
        <v>4.7862228856506019E-2</v>
      </c>
      <c r="AC28" s="60">
        <v>3.0466311972385411E-2</v>
      </c>
      <c r="AD28" s="60">
        <v>2.1678598880426132E-2</v>
      </c>
      <c r="AE28" s="60">
        <v>2.8380663440704348E-2</v>
      </c>
      <c r="AF28" s="60">
        <v>1.5324239341908181E-2</v>
      </c>
      <c r="AG28" s="60">
        <v>4.0619522734935E-2</v>
      </c>
      <c r="AH28" s="60">
        <v>4.6834127740559263E-2</v>
      </c>
      <c r="AI28" s="60">
        <v>0</v>
      </c>
      <c r="AJ28" s="61">
        <v>1.3705735528406079E-2</v>
      </c>
    </row>
    <row r="29" spans="1:36" ht="13.5" customHeight="1">
      <c r="A29" s="50" t="s">
        <v>88</v>
      </c>
      <c r="B29" s="15" t="s">
        <v>134</v>
      </c>
      <c r="C29" s="60">
        <v>1.9541501546186521E-3</v>
      </c>
      <c r="D29" s="60">
        <v>2.2121775462113822E-3</v>
      </c>
      <c r="E29" s="60">
        <v>1.711363314064874E-3</v>
      </c>
      <c r="F29" s="60">
        <v>2.2107478784599878E-3</v>
      </c>
      <c r="G29" s="60">
        <v>3.792711266344151E-3</v>
      </c>
      <c r="H29" s="60">
        <v>4.1378112202565109E-3</v>
      </c>
      <c r="I29" s="60">
        <v>1.9408446972683511E-3</v>
      </c>
      <c r="J29" s="60">
        <v>3.9805373791760874E-3</v>
      </c>
      <c r="K29" s="60">
        <v>2.9758587788461322E-3</v>
      </c>
      <c r="L29" s="60">
        <v>1.741713960324561E-3</v>
      </c>
      <c r="M29" s="60">
        <v>9.3923123394892265E-3</v>
      </c>
      <c r="N29" s="60">
        <v>1.612112778444886E-3</v>
      </c>
      <c r="O29" s="60">
        <v>2.6062800295102869E-3</v>
      </c>
      <c r="P29" s="60">
        <v>1.9512279259220589E-3</v>
      </c>
      <c r="Q29" s="60">
        <v>3.2078230737586891E-3</v>
      </c>
      <c r="R29" s="60">
        <v>8.0120000455749952E-3</v>
      </c>
      <c r="S29" s="60">
        <v>3.3589738576937749E-3</v>
      </c>
      <c r="T29" s="60">
        <v>1.0334356871461999E-2</v>
      </c>
      <c r="U29" s="60">
        <v>1.886335906237909E-3</v>
      </c>
      <c r="V29" s="60">
        <v>5.3698198025639049E-2</v>
      </c>
      <c r="W29" s="60">
        <v>1.118464881121382E-2</v>
      </c>
      <c r="X29" s="60">
        <v>7.4208443515220374E-3</v>
      </c>
      <c r="Y29" s="60">
        <v>0.13574640058035359</v>
      </c>
      <c r="Z29" s="60">
        <v>5.0372314917481002E-2</v>
      </c>
      <c r="AA29" s="60">
        <v>3.207979969496573E-3</v>
      </c>
      <c r="AB29" s="60">
        <v>8.0655113720357899E-2</v>
      </c>
      <c r="AC29" s="60">
        <v>2.3645050678283559E-2</v>
      </c>
      <c r="AD29" s="60">
        <v>2.106837932637291E-2</v>
      </c>
      <c r="AE29" s="60">
        <v>1.5476876148684539E-2</v>
      </c>
      <c r="AF29" s="60">
        <v>5.1787404127469506E-3</v>
      </c>
      <c r="AG29" s="60">
        <v>3.9364919518445021E-2</v>
      </c>
      <c r="AH29" s="60">
        <v>1.363078831692386E-2</v>
      </c>
      <c r="AI29" s="60">
        <v>0</v>
      </c>
      <c r="AJ29" s="61">
        <v>1.893110976105072E-2</v>
      </c>
    </row>
    <row r="30" spans="1:36" ht="13.5" customHeight="1">
      <c r="A30" s="50" t="s">
        <v>89</v>
      </c>
      <c r="B30" s="15" t="s">
        <v>135</v>
      </c>
      <c r="C30" s="60">
        <v>1.4385546473154161E-2</v>
      </c>
      <c r="D30" s="60">
        <v>3.4918374917877519E-2</v>
      </c>
      <c r="E30" s="60">
        <v>8.017271987471021E-3</v>
      </c>
      <c r="F30" s="60">
        <v>1.096842379817127E-2</v>
      </c>
      <c r="G30" s="60">
        <v>1.376549382233591E-2</v>
      </c>
      <c r="H30" s="60">
        <v>4.1484942528287024E-3</v>
      </c>
      <c r="I30" s="60">
        <v>8.7996046159540056E-3</v>
      </c>
      <c r="J30" s="60">
        <v>1.551374783487439E-2</v>
      </c>
      <c r="K30" s="60">
        <v>1.04414574377505E-2</v>
      </c>
      <c r="L30" s="60">
        <v>1.1020837601483339E-2</v>
      </c>
      <c r="M30" s="60">
        <v>9.974486716179027E-3</v>
      </c>
      <c r="N30" s="60">
        <v>1.223839236944196E-2</v>
      </c>
      <c r="O30" s="60">
        <v>1.393531342681616E-2</v>
      </c>
      <c r="P30" s="60">
        <v>1.026209932648966E-2</v>
      </c>
      <c r="Q30" s="60">
        <v>1.7020517270408379E-2</v>
      </c>
      <c r="R30" s="60">
        <v>1.175321214992007E-2</v>
      </c>
      <c r="S30" s="60">
        <v>1.7964720769394569E-2</v>
      </c>
      <c r="T30" s="60">
        <v>1.384160723096718E-2</v>
      </c>
      <c r="U30" s="60">
        <v>1.733068448016652E-2</v>
      </c>
      <c r="V30" s="60">
        <v>2.8235721901049199E-2</v>
      </c>
      <c r="W30" s="60">
        <v>2.0093279139152889E-2</v>
      </c>
      <c r="X30" s="60">
        <v>1.2546708364630489E-2</v>
      </c>
      <c r="Y30" s="60">
        <v>9.5374670143578283E-3</v>
      </c>
      <c r="Z30" s="60">
        <v>0.1442721619739703</v>
      </c>
      <c r="AA30" s="60">
        <v>8.2576375022682919E-2</v>
      </c>
      <c r="AB30" s="60">
        <v>1.9470309314775142E-2</v>
      </c>
      <c r="AC30" s="60">
        <v>2.0241798710058181E-2</v>
      </c>
      <c r="AD30" s="60">
        <v>1.228771524052724E-2</v>
      </c>
      <c r="AE30" s="60">
        <v>6.0781993196866819E-3</v>
      </c>
      <c r="AF30" s="60">
        <v>1.857644996776564E-2</v>
      </c>
      <c r="AG30" s="60">
        <v>2.1730226006667529E-2</v>
      </c>
      <c r="AH30" s="60">
        <v>2.2087982325244209E-2</v>
      </c>
      <c r="AI30" s="60">
        <v>0</v>
      </c>
      <c r="AJ30" s="61">
        <v>2.2663593452571899E-2</v>
      </c>
    </row>
    <row r="31" spans="1:36" ht="13.5" customHeight="1">
      <c r="A31" s="50" t="s">
        <v>90</v>
      </c>
      <c r="B31" s="15" t="s">
        <v>91</v>
      </c>
      <c r="C31" s="60">
        <v>6.7081022473750853E-4</v>
      </c>
      <c r="D31" s="60">
        <v>2.484502943974334E-3</v>
      </c>
      <c r="E31" s="60">
        <v>3.0095192440895242E-3</v>
      </c>
      <c r="F31" s="60">
        <v>8.5519828392914034E-3</v>
      </c>
      <c r="G31" s="60">
        <v>4.5573127319535446E-3</v>
      </c>
      <c r="H31" s="60">
        <v>1.3999901525957371E-3</v>
      </c>
      <c r="I31" s="60">
        <v>2.1337468755554729E-3</v>
      </c>
      <c r="J31" s="60">
        <v>2.498490107158767E-3</v>
      </c>
      <c r="K31" s="60">
        <v>1.414040200564405E-3</v>
      </c>
      <c r="L31" s="60">
        <v>1.1689473553882169E-3</v>
      </c>
      <c r="M31" s="60">
        <v>1.868889150999985E-3</v>
      </c>
      <c r="N31" s="60">
        <v>3.37750048159684E-3</v>
      </c>
      <c r="O31" s="60">
        <v>1.905464679630654E-3</v>
      </c>
      <c r="P31" s="60">
        <v>1.4926520338155429E-3</v>
      </c>
      <c r="Q31" s="60">
        <v>9.1101173225159923E-3</v>
      </c>
      <c r="R31" s="60">
        <v>1.9578802995173718E-3</v>
      </c>
      <c r="S31" s="60">
        <v>1.7506842260804479E-3</v>
      </c>
      <c r="T31" s="60">
        <v>5.5260989229624332E-3</v>
      </c>
      <c r="U31" s="60">
        <v>3.6905760298752361E-3</v>
      </c>
      <c r="V31" s="60">
        <v>5.0237333979167062E-2</v>
      </c>
      <c r="W31" s="60">
        <v>9.2369574153312057E-3</v>
      </c>
      <c r="X31" s="60">
        <v>4.8340919152504283E-2</v>
      </c>
      <c r="Y31" s="60">
        <v>1.656056701561166E-2</v>
      </c>
      <c r="Z31" s="60">
        <v>2.7803942007300329E-2</v>
      </c>
      <c r="AA31" s="60">
        <v>1.5821454728516381E-2</v>
      </c>
      <c r="AB31" s="60">
        <v>2.4702963819033918E-2</v>
      </c>
      <c r="AC31" s="60">
        <v>1.215388901151975E-2</v>
      </c>
      <c r="AD31" s="60">
        <v>5.5984875571987872E-3</v>
      </c>
      <c r="AE31" s="60">
        <v>1.1955150663600259E-2</v>
      </c>
      <c r="AF31" s="60">
        <v>2.36283137962819E-2</v>
      </c>
      <c r="AG31" s="60">
        <v>7.7951249879044532E-3</v>
      </c>
      <c r="AH31" s="60">
        <v>2.3377514089573441E-2</v>
      </c>
      <c r="AI31" s="60">
        <v>0</v>
      </c>
      <c r="AJ31" s="61">
        <v>1.208063281915025E-2</v>
      </c>
    </row>
    <row r="32" spans="1:36" ht="13.5" customHeight="1">
      <c r="A32" s="50" t="s">
        <v>92</v>
      </c>
      <c r="B32" s="15" t="s">
        <v>40</v>
      </c>
      <c r="C32" s="60">
        <v>5.3046038774571926E-3</v>
      </c>
      <c r="D32" s="60">
        <v>2.286745794396397E-2</v>
      </c>
      <c r="E32" s="60">
        <v>3.4565811205636517E-2</v>
      </c>
      <c r="F32" s="60">
        <v>4.4504922435624393E-2</v>
      </c>
      <c r="G32" s="60">
        <v>2.9533607202213139E-2</v>
      </c>
      <c r="H32" s="60">
        <v>2.0506281172813841E-2</v>
      </c>
      <c r="I32" s="60">
        <v>5.0255255489292883E-2</v>
      </c>
      <c r="J32" s="60">
        <v>4.1596400803713303E-2</v>
      </c>
      <c r="K32" s="60">
        <v>3.670287359504542E-2</v>
      </c>
      <c r="L32" s="60">
        <v>2.569691663800535E-2</v>
      </c>
      <c r="M32" s="60">
        <v>6.6324123469523127E-2</v>
      </c>
      <c r="N32" s="60">
        <v>2.6268036217333309E-2</v>
      </c>
      <c r="O32" s="60">
        <v>3.1489213103384699E-2</v>
      </c>
      <c r="P32" s="60">
        <v>4.3894274372586951E-2</v>
      </c>
      <c r="Q32" s="60">
        <v>4.2505912993429242E-2</v>
      </c>
      <c r="R32" s="60">
        <v>1.6387339266425629E-2</v>
      </c>
      <c r="S32" s="60">
        <v>1.579028276669037E-2</v>
      </c>
      <c r="T32" s="60">
        <v>2.0475375153847428E-2</v>
      </c>
      <c r="U32" s="60">
        <v>9.227234796630232E-2</v>
      </c>
      <c r="V32" s="60">
        <v>4.4114398458209567E-2</v>
      </c>
      <c r="W32" s="60">
        <v>1.20817293154107E-2</v>
      </c>
      <c r="X32" s="60">
        <v>1.280628010862651E-2</v>
      </c>
      <c r="Y32" s="60">
        <v>6.3781334800870212E-2</v>
      </c>
      <c r="Z32" s="60">
        <v>6.3873457960886962E-2</v>
      </c>
      <c r="AA32" s="60">
        <v>3.0958168659436631E-3</v>
      </c>
      <c r="AB32" s="60">
        <v>4.4309949563596407E-2</v>
      </c>
      <c r="AC32" s="60">
        <v>2.757384012003682E-2</v>
      </c>
      <c r="AD32" s="60">
        <v>8.5591024579578772E-3</v>
      </c>
      <c r="AE32" s="60">
        <v>7.8416143189240471E-3</v>
      </c>
      <c r="AF32" s="60">
        <v>5.6368532034089154E-3</v>
      </c>
      <c r="AG32" s="60">
        <v>1.4058271630325339E-2</v>
      </c>
      <c r="AH32" s="60">
        <v>1.1518023123521509E-2</v>
      </c>
      <c r="AI32" s="60">
        <v>0</v>
      </c>
      <c r="AJ32" s="61">
        <v>3.6547448988150023E-2</v>
      </c>
    </row>
    <row r="33" spans="1:36" ht="13.5" customHeight="1">
      <c r="A33" s="50" t="s">
        <v>93</v>
      </c>
      <c r="B33" s="15" t="s">
        <v>16</v>
      </c>
      <c r="C33" s="60">
        <v>1.535564994516852E-3</v>
      </c>
      <c r="D33" s="60">
        <v>1.7531828289925E-2</v>
      </c>
      <c r="E33" s="60">
        <v>2.32303549445713E-3</v>
      </c>
      <c r="F33" s="60">
        <v>5.1515326435899551E-3</v>
      </c>
      <c r="G33" s="60">
        <v>6.5729875716316437E-3</v>
      </c>
      <c r="H33" s="60">
        <v>4.2869858846866964E-3</v>
      </c>
      <c r="I33" s="60">
        <v>4.3390143242903866E-3</v>
      </c>
      <c r="J33" s="60">
        <v>5.0463862099830656E-3</v>
      </c>
      <c r="K33" s="60">
        <v>1.1652397912210391E-2</v>
      </c>
      <c r="L33" s="60">
        <v>3.6546342110450828E-3</v>
      </c>
      <c r="M33" s="60">
        <v>4.7052826267103944E-3</v>
      </c>
      <c r="N33" s="60">
        <v>2.8776655625374781E-3</v>
      </c>
      <c r="O33" s="60">
        <v>1.8253549595057959E-3</v>
      </c>
      <c r="P33" s="60">
        <v>2.6642274889316039E-3</v>
      </c>
      <c r="Q33" s="60">
        <v>3.0086617433735278E-3</v>
      </c>
      <c r="R33" s="60">
        <v>2.5319010955369561E-2</v>
      </c>
      <c r="S33" s="60">
        <v>2.662149899317795E-2</v>
      </c>
      <c r="T33" s="60">
        <v>4.0160992055642011E-2</v>
      </c>
      <c r="U33" s="60">
        <v>4.7795905490346799E-3</v>
      </c>
      <c r="V33" s="60">
        <v>3.7557342555944798E-2</v>
      </c>
      <c r="W33" s="60">
        <v>7.0004880790756646E-2</v>
      </c>
      <c r="X33" s="60">
        <v>4.860767812861321E-3</v>
      </c>
      <c r="Y33" s="60">
        <v>5.7800982675606537E-2</v>
      </c>
      <c r="Z33" s="60">
        <v>6.1903809945573943E-2</v>
      </c>
      <c r="AA33" s="60">
        <v>5.1735471530203669E-3</v>
      </c>
      <c r="AB33" s="60">
        <v>3.4295421862193427E-2</v>
      </c>
      <c r="AC33" s="60">
        <v>4.3333894767484303E-2</v>
      </c>
      <c r="AD33" s="60">
        <v>3.0531853540461899E-2</v>
      </c>
      <c r="AE33" s="60">
        <v>7.2893042798403756E-3</v>
      </c>
      <c r="AF33" s="60">
        <v>1.0090832301721709E-2</v>
      </c>
      <c r="AG33" s="60">
        <v>4.911103541128764E-2</v>
      </c>
      <c r="AH33" s="60">
        <v>7.1520033291198014E-3</v>
      </c>
      <c r="AI33" s="60">
        <v>0</v>
      </c>
      <c r="AJ33" s="61">
        <v>1.8111596804659579E-2</v>
      </c>
    </row>
    <row r="34" spans="1:36" ht="13.5" customHeight="1">
      <c r="A34" s="50" t="s">
        <v>94</v>
      </c>
      <c r="B34" s="15" t="s">
        <v>95</v>
      </c>
      <c r="C34" s="60">
        <v>1.331786678541066E-3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4.1900554235889476E-3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</v>
      </c>
      <c r="AJ34" s="61">
        <v>1.9706263349943389E-4</v>
      </c>
    </row>
    <row r="35" spans="1:36" ht="13.5" customHeight="1">
      <c r="A35" s="50" t="s">
        <v>96</v>
      </c>
      <c r="B35" s="15" t="s">
        <v>17</v>
      </c>
      <c r="C35" s="60">
        <v>7.4258756211523067E-5</v>
      </c>
      <c r="D35" s="60">
        <v>1.1502328444325619E-4</v>
      </c>
      <c r="E35" s="60">
        <v>2.015381096272052E-4</v>
      </c>
      <c r="F35" s="60">
        <v>2.6916415995516908E-4</v>
      </c>
      <c r="G35" s="60">
        <v>4.8562613436739272E-4</v>
      </c>
      <c r="H35" s="60">
        <v>9.2355692244999016E-4</v>
      </c>
      <c r="I35" s="60">
        <v>3.8044280237089351E-4</v>
      </c>
      <c r="J35" s="60">
        <v>4.0569668367756908E-4</v>
      </c>
      <c r="K35" s="60">
        <v>5.3690262750445922E-4</v>
      </c>
      <c r="L35" s="60">
        <v>2.761634138980975E-4</v>
      </c>
      <c r="M35" s="60">
        <v>3.7588806051455008E-4</v>
      </c>
      <c r="N35" s="60">
        <v>2.123623404208452E-4</v>
      </c>
      <c r="O35" s="60">
        <v>3.3867905500940972E-4</v>
      </c>
      <c r="P35" s="60">
        <v>2.46553575376042E-4</v>
      </c>
      <c r="Q35" s="60">
        <v>2.3115448959011491E-4</v>
      </c>
      <c r="R35" s="60">
        <v>2.6562377131961841E-3</v>
      </c>
      <c r="S35" s="60">
        <v>2.3225419694752631E-4</v>
      </c>
      <c r="T35" s="60">
        <v>5.2749081787875217E-4</v>
      </c>
      <c r="U35" s="60">
        <v>2.0351722363442861E-4</v>
      </c>
      <c r="V35" s="60">
        <v>2.252734908816154E-3</v>
      </c>
      <c r="W35" s="60">
        <v>3.7990305672339422E-4</v>
      </c>
      <c r="X35" s="60">
        <v>4.6355704633167208E-4</v>
      </c>
      <c r="Y35" s="60">
        <v>6.2620436533257723E-4</v>
      </c>
      <c r="Z35" s="60">
        <v>1.6555628011078721E-3</v>
      </c>
      <c r="AA35" s="60">
        <v>1.018218245019331E-4</v>
      </c>
      <c r="AB35" s="60">
        <v>7.4486942200301803E-4</v>
      </c>
      <c r="AC35" s="60">
        <v>5.088759406960111E-4</v>
      </c>
      <c r="AD35" s="60">
        <v>1.6177699145256291E-3</v>
      </c>
      <c r="AE35" s="60">
        <v>5.6739539736507048E-4</v>
      </c>
      <c r="AF35" s="60">
        <v>2.5078895074335221E-4</v>
      </c>
      <c r="AG35" s="60">
        <v>5.7508130444695914E-4</v>
      </c>
      <c r="AH35" s="60">
        <v>1.2152237925347491E-3</v>
      </c>
      <c r="AI35" s="60">
        <v>0</v>
      </c>
      <c r="AJ35" s="61">
        <v>6.130263156584496E-4</v>
      </c>
    </row>
    <row r="36" spans="1:36" ht="13.5" customHeight="1">
      <c r="A36" s="50" t="s">
        <v>97</v>
      </c>
      <c r="B36" s="15" t="s">
        <v>136</v>
      </c>
      <c r="C36" s="60">
        <v>1.088515728427326E-3</v>
      </c>
      <c r="D36" s="60">
        <v>8.9303663543421809E-4</v>
      </c>
      <c r="E36" s="60">
        <v>3.9705385065319461E-4</v>
      </c>
      <c r="F36" s="60">
        <v>3.8262484542522172E-4</v>
      </c>
      <c r="G36" s="60">
        <v>4.1831119125676052E-4</v>
      </c>
      <c r="H36" s="60">
        <v>5.3940557905489143E-5</v>
      </c>
      <c r="I36" s="60">
        <v>3.2979484029432778E-4</v>
      </c>
      <c r="J36" s="60">
        <v>5.276867964319695E-4</v>
      </c>
      <c r="K36" s="60">
        <v>2.9136006294750301E-4</v>
      </c>
      <c r="L36" s="60">
        <v>6.3022646182126483E-4</v>
      </c>
      <c r="M36" s="60">
        <v>3.4390340372894828E-4</v>
      </c>
      <c r="N36" s="60">
        <v>4.8573024837115809E-4</v>
      </c>
      <c r="O36" s="60">
        <v>5.93016857128139E-4</v>
      </c>
      <c r="P36" s="60">
        <v>3.169880154923744E-4</v>
      </c>
      <c r="Q36" s="60">
        <v>3.1789613820126209E-4</v>
      </c>
      <c r="R36" s="60">
        <v>3.2997510372513952E-4</v>
      </c>
      <c r="S36" s="60">
        <v>1.4178091913310821E-4</v>
      </c>
      <c r="T36" s="60">
        <v>1.074698793615279E-3</v>
      </c>
      <c r="U36" s="60">
        <v>1.725761834839212E-3</v>
      </c>
      <c r="V36" s="60">
        <v>3.0704347691517652E-3</v>
      </c>
      <c r="W36" s="60">
        <v>6.9180897213470263E-4</v>
      </c>
      <c r="X36" s="60">
        <v>5.7436474056123924E-4</v>
      </c>
      <c r="Y36" s="60">
        <v>7.6509810054474405E-4</v>
      </c>
      <c r="Z36" s="60">
        <v>1.476218391128983E-3</v>
      </c>
      <c r="AA36" s="60">
        <v>3.5950345687562918E-4</v>
      </c>
      <c r="AB36" s="60">
        <v>1.3575024756570121E-3</v>
      </c>
      <c r="AC36" s="60">
        <v>1.427283432578051E-3</v>
      </c>
      <c r="AD36" s="60">
        <v>1.0190903085786601E-3</v>
      </c>
      <c r="AE36" s="60">
        <v>1.171621042007644E-3</v>
      </c>
      <c r="AF36" s="60">
        <v>2.33435170007666E-3</v>
      </c>
      <c r="AG36" s="60">
        <v>9.3538166177332515E-4</v>
      </c>
      <c r="AH36" s="60">
        <v>1.02219939636704E-3</v>
      </c>
      <c r="AI36" s="60">
        <v>0</v>
      </c>
      <c r="AJ36" s="61">
        <v>9.0697149469569382E-4</v>
      </c>
    </row>
    <row r="37" spans="1:36" ht="13.5" customHeight="1">
      <c r="A37" s="50" t="s">
        <v>98</v>
      </c>
      <c r="B37" s="15" t="s">
        <v>99</v>
      </c>
      <c r="C37" s="60">
        <v>5.1122479656369967E-4</v>
      </c>
      <c r="D37" s="60">
        <v>1.5085666440765081E-3</v>
      </c>
      <c r="E37" s="60">
        <v>6.2027083047212143E-4</v>
      </c>
      <c r="F37" s="60">
        <v>1.596913245585541E-3</v>
      </c>
      <c r="G37" s="60">
        <v>1.5405666651717429E-3</v>
      </c>
      <c r="H37" s="60">
        <v>3.6451157625418552E-4</v>
      </c>
      <c r="I37" s="60">
        <v>1.1759485930959411E-3</v>
      </c>
      <c r="J37" s="60">
        <v>1.207781675037752E-3</v>
      </c>
      <c r="K37" s="60">
        <v>1.9487867953306239E-3</v>
      </c>
      <c r="L37" s="60">
        <v>9.0742936086093083E-4</v>
      </c>
      <c r="M37" s="60">
        <v>1.055514702627543E-3</v>
      </c>
      <c r="N37" s="60">
        <v>4.5225641423972938E-4</v>
      </c>
      <c r="O37" s="60">
        <v>8.6145716123721384E-4</v>
      </c>
      <c r="P37" s="60">
        <v>6.7291842959235518E-4</v>
      </c>
      <c r="Q37" s="60">
        <v>7.1940245755478525E-4</v>
      </c>
      <c r="R37" s="60">
        <v>4.0414887482995761E-3</v>
      </c>
      <c r="S37" s="60">
        <v>2.5380954305471628E-3</v>
      </c>
      <c r="T37" s="60">
        <v>5.085240164402767E-3</v>
      </c>
      <c r="U37" s="60">
        <v>7.1899600680592633E-4</v>
      </c>
      <c r="V37" s="60">
        <v>6.5863831868033856E-3</v>
      </c>
      <c r="W37" s="60">
        <v>3.9385417060535059E-3</v>
      </c>
      <c r="X37" s="60">
        <v>5.1845972969371689E-4</v>
      </c>
      <c r="Y37" s="60">
        <v>1.7934706207351211E-2</v>
      </c>
      <c r="Z37" s="60">
        <v>8.6466897596738403E-3</v>
      </c>
      <c r="AA37" s="60">
        <v>4.7244558516341468E-4</v>
      </c>
      <c r="AB37" s="60">
        <v>5.7724671823888773E-3</v>
      </c>
      <c r="AC37" s="60">
        <v>4.2856140189899226E-3</v>
      </c>
      <c r="AD37" s="60">
        <v>1.9065015664449199E-3</v>
      </c>
      <c r="AE37" s="60">
        <v>2.3443998958273611E-3</v>
      </c>
      <c r="AF37" s="60">
        <v>1.3104766201965381E-3</v>
      </c>
      <c r="AG37" s="60">
        <v>2.2048723802448732E-2</v>
      </c>
      <c r="AH37" s="60">
        <v>5.8226438718865401E-3</v>
      </c>
      <c r="AI37" s="60">
        <v>0</v>
      </c>
      <c r="AJ37" s="61">
        <v>3.0806088024426552E-3</v>
      </c>
    </row>
    <row r="38" spans="1:36" ht="13.5" customHeight="1">
      <c r="A38" s="50" t="s">
        <v>100</v>
      </c>
      <c r="B38" s="15" t="s">
        <v>101</v>
      </c>
      <c r="C38" s="60">
        <v>1.174420085197481E-3</v>
      </c>
      <c r="D38" s="60">
        <v>1.853221999083959E-3</v>
      </c>
      <c r="E38" s="60">
        <v>7.7850918675881114E-4</v>
      </c>
      <c r="F38" s="60">
        <v>1.06177923005443E-3</v>
      </c>
      <c r="G38" s="60">
        <v>1.3000198388240839E-3</v>
      </c>
      <c r="H38" s="60">
        <v>9.4679939846770784E-4</v>
      </c>
      <c r="I38" s="60">
        <v>9.7205783599063525E-4</v>
      </c>
      <c r="J38" s="60">
        <v>2.647026329232114E-3</v>
      </c>
      <c r="K38" s="60">
        <v>1.775301873426601E-3</v>
      </c>
      <c r="L38" s="60">
        <v>1.1943272599338401E-3</v>
      </c>
      <c r="M38" s="60">
        <v>7.6625438282849976E-4</v>
      </c>
      <c r="N38" s="60">
        <v>5.9337609428867068E-4</v>
      </c>
      <c r="O38" s="60">
        <v>1.2247197790617411E-3</v>
      </c>
      <c r="P38" s="60">
        <v>1.3554131136926089E-3</v>
      </c>
      <c r="Q38" s="60">
        <v>7.6961031914559374E-4</v>
      </c>
      <c r="R38" s="60">
        <v>3.9789632174302694E-3</v>
      </c>
      <c r="S38" s="60">
        <v>1.1799223314963689E-3</v>
      </c>
      <c r="T38" s="60">
        <v>6.5884866740273046E-3</v>
      </c>
      <c r="U38" s="60">
        <v>2.3461358665565371E-3</v>
      </c>
      <c r="V38" s="60">
        <v>5.2063587069619624E-3</v>
      </c>
      <c r="W38" s="60">
        <v>1.388330944509336E-2</v>
      </c>
      <c r="X38" s="60">
        <v>1.2424354479136279E-3</v>
      </c>
      <c r="Y38" s="60">
        <v>3.0942734666991822E-3</v>
      </c>
      <c r="Z38" s="60">
        <v>9.0671654830615216E-3</v>
      </c>
      <c r="AA38" s="60">
        <v>5.6895687485296255E-4</v>
      </c>
      <c r="AB38" s="60">
        <v>6.6149842766815474E-3</v>
      </c>
      <c r="AC38" s="60">
        <v>6.544456703563929E-3</v>
      </c>
      <c r="AD38" s="60">
        <v>7.8745989677641848E-3</v>
      </c>
      <c r="AE38" s="60">
        <v>6.3297149207022299E-3</v>
      </c>
      <c r="AF38" s="60">
        <v>7.4498252210525038E-3</v>
      </c>
      <c r="AG38" s="60">
        <v>4.6963401396793326E-3</v>
      </c>
      <c r="AH38" s="60">
        <v>3.0912652924540971E-3</v>
      </c>
      <c r="AI38" s="60">
        <v>0</v>
      </c>
      <c r="AJ38" s="61">
        <v>3.4087760071576799E-3</v>
      </c>
    </row>
    <row r="39" spans="1:36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</row>
    <row r="40" spans="1:36" ht="13.5" customHeight="1">
      <c r="A40" s="52" t="s">
        <v>105</v>
      </c>
      <c r="B40" s="17" t="s">
        <v>18</v>
      </c>
      <c r="C40" s="97">
        <v>0.41455936658016179</v>
      </c>
      <c r="D40" s="97">
        <v>0.40200389213924659</v>
      </c>
      <c r="E40" s="97">
        <v>0.72935538463497274</v>
      </c>
      <c r="F40" s="97">
        <v>0.73003305098952387</v>
      </c>
      <c r="G40" s="97">
        <v>0.66998382879936247</v>
      </c>
      <c r="H40" s="97">
        <v>0.72806541988921469</v>
      </c>
      <c r="I40" s="97">
        <v>0.68917405878508531</v>
      </c>
      <c r="J40" s="97">
        <v>0.73015017990624476</v>
      </c>
      <c r="K40" s="97">
        <v>0.83542217572690747</v>
      </c>
      <c r="L40" s="97">
        <v>0.64630038078296204</v>
      </c>
      <c r="M40" s="97">
        <v>0.84277765315934916</v>
      </c>
      <c r="N40" s="97">
        <v>0.71536060456642514</v>
      </c>
      <c r="O40" s="97">
        <v>0.72005927368407274</v>
      </c>
      <c r="P40" s="97">
        <v>0.70193722848340467</v>
      </c>
      <c r="Q40" s="97">
        <v>0.71831348974595766</v>
      </c>
      <c r="R40" s="97">
        <v>0.48359115736765551</v>
      </c>
      <c r="S40" s="97">
        <v>0.58052769372130353</v>
      </c>
      <c r="T40" s="97">
        <v>0.43776560099813638</v>
      </c>
      <c r="U40" s="97">
        <v>0.54237593202424128</v>
      </c>
      <c r="V40" s="97">
        <v>0.44305767523242778</v>
      </c>
      <c r="W40" s="97">
        <v>0.58737691846398088</v>
      </c>
      <c r="X40" s="97">
        <v>0.56397009928069486</v>
      </c>
      <c r="Y40" s="97">
        <v>0.49156249717522799</v>
      </c>
      <c r="Z40" s="97">
        <v>0.48401070901455329</v>
      </c>
      <c r="AA40" s="97">
        <v>0.18722603188176279</v>
      </c>
      <c r="AB40" s="97">
        <v>0.44614097140057069</v>
      </c>
      <c r="AC40" s="97">
        <v>0.27889196819801332</v>
      </c>
      <c r="AD40" s="97">
        <v>0.22445821757957529</v>
      </c>
      <c r="AE40" s="97">
        <v>0.19876052273462369</v>
      </c>
      <c r="AF40" s="97">
        <v>0.4109223236022771</v>
      </c>
      <c r="AG40" s="97">
        <v>0.40765548776395599</v>
      </c>
      <c r="AH40" s="97">
        <v>0.43024056923164677</v>
      </c>
      <c r="AI40" s="97">
        <v>0</v>
      </c>
      <c r="AJ40" s="67">
        <v>0.55563912215218914</v>
      </c>
    </row>
    <row r="41" spans="1:36" ht="13.5" customHeight="1">
      <c r="A41" s="53" t="s">
        <v>106</v>
      </c>
      <c r="B41" s="64" t="s">
        <v>19</v>
      </c>
      <c r="C41" s="65">
        <v>5.670674608324186E-2</v>
      </c>
      <c r="D41" s="65">
        <v>0.12285442731392179</v>
      </c>
      <c r="E41" s="65">
        <v>6.140793261814368E-2</v>
      </c>
      <c r="F41" s="65">
        <v>8.0024000656392064E-2</v>
      </c>
      <c r="G41" s="65">
        <v>0.11370504795909971</v>
      </c>
      <c r="H41" s="65">
        <v>1.4213242182600691E-2</v>
      </c>
      <c r="I41" s="65">
        <v>7.4859366973893171E-2</v>
      </c>
      <c r="J41" s="65">
        <v>0.11959886707937931</v>
      </c>
      <c r="K41" s="65">
        <v>6.2174081068710467E-2</v>
      </c>
      <c r="L41" s="65">
        <v>0.1218711146121822</v>
      </c>
      <c r="M41" s="65">
        <v>0.1227021814962912</v>
      </c>
      <c r="N41" s="65">
        <v>9.2818636145738931E-2</v>
      </c>
      <c r="O41" s="65">
        <v>0.1110179662126015</v>
      </c>
      <c r="P41" s="65">
        <v>7.8797634380491963E-2</v>
      </c>
      <c r="Q41" s="65">
        <v>0.14786362007553841</v>
      </c>
      <c r="R41" s="65">
        <v>0.24772750966715501</v>
      </c>
      <c r="S41" s="65">
        <v>6.032422468329892E-2</v>
      </c>
      <c r="T41" s="65">
        <v>0.1159974800297085</v>
      </c>
      <c r="U41" s="65">
        <v>0.18913143490233661</v>
      </c>
      <c r="V41" s="65">
        <v>0.24239168045259191</v>
      </c>
      <c r="W41" s="65">
        <v>0.16859780962906851</v>
      </c>
      <c r="X41" s="65">
        <v>0.13552565654518059</v>
      </c>
      <c r="Y41" s="65">
        <v>0.16498730880402571</v>
      </c>
      <c r="Z41" s="65">
        <v>0.23398823654757531</v>
      </c>
      <c r="AA41" s="65">
        <v>5.6635156673390148E-2</v>
      </c>
      <c r="AB41" s="65">
        <v>0.26142169462463549</v>
      </c>
      <c r="AC41" s="65">
        <v>0.34952365319755641</v>
      </c>
      <c r="AD41" s="65">
        <v>0.3713083815869837</v>
      </c>
      <c r="AE41" s="65">
        <v>0.52482458235979013</v>
      </c>
      <c r="AF41" s="65">
        <v>0.36640236066887139</v>
      </c>
      <c r="AG41" s="65">
        <v>0.17464470461647069</v>
      </c>
      <c r="AH41" s="65">
        <v>0.25747360819745729</v>
      </c>
      <c r="AI41" s="65">
        <v>0</v>
      </c>
      <c r="AJ41" s="66">
        <v>0.1640598187113945</v>
      </c>
    </row>
    <row r="42" spans="1:36" ht="13.5" customHeight="1">
      <c r="A42" s="53" t="s">
        <v>107</v>
      </c>
      <c r="B42" s="1" t="s">
        <v>20</v>
      </c>
      <c r="C42" s="69">
        <v>0.27164332856878248</v>
      </c>
      <c r="D42" s="69">
        <v>0.2196384716432046</v>
      </c>
      <c r="E42" s="69">
        <v>3.089347957866383E-2</v>
      </c>
      <c r="F42" s="69">
        <v>6.2546581685306746E-2</v>
      </c>
      <c r="G42" s="69">
        <v>9.1229403732337969E-2</v>
      </c>
      <c r="H42" s="69">
        <v>8.7308961870466287E-2</v>
      </c>
      <c r="I42" s="69">
        <v>0.13259946869527789</v>
      </c>
      <c r="J42" s="69">
        <v>9.7562453949924952E-2</v>
      </c>
      <c r="K42" s="69">
        <v>9.1959765128678039E-2</v>
      </c>
      <c r="L42" s="69">
        <v>0.1230857291094089</v>
      </c>
      <c r="M42" s="69">
        <v>0.1393454671022831</v>
      </c>
      <c r="N42" s="69">
        <v>5.5132813657134072E-2</v>
      </c>
      <c r="O42" s="69">
        <v>7.778999611730579E-2</v>
      </c>
      <c r="P42" s="69">
        <v>3.4024766260131671E-2</v>
      </c>
      <c r="Q42" s="69">
        <v>7.0121359705947559E-2</v>
      </c>
      <c r="R42" s="69">
        <v>0.16529602688469819</v>
      </c>
      <c r="S42" s="69">
        <v>4.7067539910007117E-2</v>
      </c>
      <c r="T42" s="69">
        <v>5.4041150243372027E-2</v>
      </c>
      <c r="U42" s="69">
        <v>4.5329658283055581E-2</v>
      </c>
      <c r="V42" s="69">
        <v>0.23409024033767659</v>
      </c>
      <c r="W42" s="69">
        <v>5.7045569610650652E-2</v>
      </c>
      <c r="X42" s="69">
        <v>7.9973950773668465E-2</v>
      </c>
      <c r="Y42" s="69">
        <v>0.15208632327744151</v>
      </c>
      <c r="Z42" s="69">
        <v>0.2780802422016127</v>
      </c>
      <c r="AA42" s="69">
        <v>0.33880225086361632</v>
      </c>
      <c r="AB42" s="69">
        <v>8.0990055712613709E-2</v>
      </c>
      <c r="AC42" s="69">
        <v>0.14540766253884069</v>
      </c>
      <c r="AD42" s="69">
        <v>0</v>
      </c>
      <c r="AE42" s="69">
        <v>3.9196752346468737E-2</v>
      </c>
      <c r="AF42" s="69">
        <v>7.5854225341895162E-2</v>
      </c>
      <c r="AG42" s="69">
        <v>0.12121742073047689</v>
      </c>
      <c r="AH42" s="69">
        <v>7.3115916884075566E-2</v>
      </c>
      <c r="AI42" s="69">
        <v>0</v>
      </c>
      <c r="AJ42" s="61">
        <v>0.11336374608572521</v>
      </c>
    </row>
    <row r="43" spans="1:36" ht="13.5" customHeight="1">
      <c r="A43" s="53" t="s">
        <v>108</v>
      </c>
      <c r="B43" s="1" t="s">
        <v>21</v>
      </c>
      <c r="C43" s="69">
        <v>6.5581046936459053E-2</v>
      </c>
      <c r="D43" s="69">
        <v>7.039557029532556E-2</v>
      </c>
      <c r="E43" s="69">
        <v>2.845408114386563E-2</v>
      </c>
      <c r="F43" s="69">
        <v>2.299887823001347E-2</v>
      </c>
      <c r="G43" s="69">
        <v>3.1289907415909007E-2</v>
      </c>
      <c r="H43" s="69">
        <v>2.811294226562119E-2</v>
      </c>
      <c r="I43" s="69">
        <v>5.9623210556584157E-2</v>
      </c>
      <c r="J43" s="69">
        <v>7.5845425766322083E-2</v>
      </c>
      <c r="K43" s="69">
        <v>5.1947696066931587E-2</v>
      </c>
      <c r="L43" s="69">
        <v>2.2049891260102081E-2</v>
      </c>
      <c r="M43" s="69">
        <v>0.15402147492163651</v>
      </c>
      <c r="N43" s="69">
        <v>0.1059851925981308</v>
      </c>
      <c r="O43" s="69">
        <v>4.0538587859840963E-2</v>
      </c>
      <c r="P43" s="69">
        <v>4.3592911148090281E-2</v>
      </c>
      <c r="Q43" s="69">
        <v>8.8190238861398009E-3</v>
      </c>
      <c r="R43" s="69">
        <v>4.891623353981802E-2</v>
      </c>
      <c r="S43" s="69">
        <v>0.1183381322987976</v>
      </c>
      <c r="T43" s="69">
        <v>0.1070419773036252</v>
      </c>
      <c r="U43" s="69">
        <v>1.704173901927131E-2</v>
      </c>
      <c r="V43" s="69">
        <v>2.594817584725264E-2</v>
      </c>
      <c r="W43" s="69">
        <v>9.6736020658980557E-2</v>
      </c>
      <c r="X43" s="69">
        <v>1.719375542195015E-2</v>
      </c>
      <c r="Y43" s="69">
        <v>0.14473996895256491</v>
      </c>
      <c r="Z43" s="69">
        <v>4.7482475865890182E-2</v>
      </c>
      <c r="AA43" s="69">
        <v>0.15307354359557079</v>
      </c>
      <c r="AB43" s="69">
        <v>4.6532751453711198E-2</v>
      </c>
      <c r="AC43" s="69">
        <v>5.5499626648800697E-2</v>
      </c>
      <c r="AD43" s="69">
        <v>0.23618894149317321</v>
      </c>
      <c r="AE43" s="69">
        <v>7.1742311292095948E-2</v>
      </c>
      <c r="AF43" s="69">
        <v>5.1755914367997008E-2</v>
      </c>
      <c r="AG43" s="69">
        <v>9.3233692167198623E-2</v>
      </c>
      <c r="AH43" s="69">
        <v>3.3697209423186568E-2</v>
      </c>
      <c r="AI43" s="69">
        <v>0</v>
      </c>
      <c r="AJ43" s="61">
        <v>6.8765967796013086E-2</v>
      </c>
    </row>
    <row r="44" spans="1:36" ht="13.5" customHeight="1">
      <c r="A44" s="53" t="s">
        <v>109</v>
      </c>
      <c r="B44" s="1" t="s">
        <v>42</v>
      </c>
      <c r="C44" s="69">
        <v>-4.1566785182206118E-3</v>
      </c>
      <c r="D44" s="69">
        <v>-9.6014391381750875E-3</v>
      </c>
      <c r="E44" s="69">
        <v>7.9467953638829011E-2</v>
      </c>
      <c r="F44" s="69">
        <v>2.429520000432614E-2</v>
      </c>
      <c r="G44" s="69">
        <v>1.7786325541831079E-2</v>
      </c>
      <c r="H44" s="69">
        <v>0.26998817911187423</v>
      </c>
      <c r="I44" s="69">
        <v>1.120123009886839E-2</v>
      </c>
      <c r="J44" s="69">
        <v>9.2757038604089417E-3</v>
      </c>
      <c r="K44" s="69">
        <v>3.7248097499405831E-3</v>
      </c>
      <c r="L44" s="69">
        <v>6.8946167699252782E-3</v>
      </c>
      <c r="M44" s="69">
        <v>1.0844554546993269E-2</v>
      </c>
      <c r="N44" s="69">
        <v>8.3594619838520592E-3</v>
      </c>
      <c r="O44" s="69">
        <v>8.2888296279628564E-3</v>
      </c>
      <c r="P44" s="69">
        <v>2.349165995094897E-2</v>
      </c>
      <c r="Q44" s="69">
        <v>3.6592606417441532E-2</v>
      </c>
      <c r="R44" s="69">
        <v>1.069233273556622E-2</v>
      </c>
      <c r="S44" s="69">
        <v>2.9653109935640361E-2</v>
      </c>
      <c r="T44" s="69">
        <v>1.579711401876931E-3</v>
      </c>
      <c r="U44" s="69">
        <v>6.0524232474348093E-2</v>
      </c>
      <c r="V44" s="69">
        <v>2.114101449110577E-2</v>
      </c>
      <c r="W44" s="69">
        <v>-9.6604873828620205E-3</v>
      </c>
      <c r="X44" s="69">
        <v>4.3936560003765023E-2</v>
      </c>
      <c r="Y44" s="69">
        <v>2.6882077339673391E-2</v>
      </c>
      <c r="Z44" s="69">
        <v>4.6845339339904549E-2</v>
      </c>
      <c r="AA44" s="69">
        <v>9.9128368425462576E-2</v>
      </c>
      <c r="AB44" s="69">
        <v>5.368466497305921E-3</v>
      </c>
      <c r="AC44" s="69">
        <v>1.519976597687028E-2</v>
      </c>
      <c r="AD44" s="69">
        <v>5.7251761179304567E-6</v>
      </c>
      <c r="AE44" s="69">
        <v>8.9132916931244975E-4</v>
      </c>
      <c r="AF44" s="69">
        <v>9.5979151588057457E-4</v>
      </c>
      <c r="AG44" s="69">
        <v>8.503331879089622E-2</v>
      </c>
      <c r="AH44" s="69">
        <v>3.5109414607279781E-2</v>
      </c>
      <c r="AI44" s="69">
        <v>0</v>
      </c>
      <c r="AJ44" s="61">
        <v>3.0810380517387329E-2</v>
      </c>
    </row>
    <row r="45" spans="1:36" ht="13.5" customHeight="1">
      <c r="A45" s="53" t="s">
        <v>151</v>
      </c>
      <c r="B45" s="99" t="s">
        <v>153</v>
      </c>
      <c r="C45" s="69">
        <v>0.19566619034957519</v>
      </c>
      <c r="D45" s="69">
        <v>0.1947090777464765</v>
      </c>
      <c r="E45" s="69">
        <v>7.0421168385525063E-2</v>
      </c>
      <c r="F45" s="69">
        <v>8.0102288434437757E-2</v>
      </c>
      <c r="G45" s="69">
        <v>7.6005486551459778E-2</v>
      </c>
      <c r="H45" s="69">
        <v>-0.12768874531977711</v>
      </c>
      <c r="I45" s="69">
        <v>3.2542664890291048E-2</v>
      </c>
      <c r="J45" s="69">
        <v>-3.2432630562280039E-2</v>
      </c>
      <c r="K45" s="69">
        <v>-4.522852774116818E-2</v>
      </c>
      <c r="L45" s="69">
        <v>7.9798267465419598E-2</v>
      </c>
      <c r="M45" s="69">
        <v>-0.26969133122655309</v>
      </c>
      <c r="N45" s="69">
        <v>2.2343291048718971E-2</v>
      </c>
      <c r="O45" s="69">
        <v>4.2305346498216219E-2</v>
      </c>
      <c r="P45" s="69">
        <v>0.1181557997769325</v>
      </c>
      <c r="Q45" s="69">
        <v>1.828990016897503E-2</v>
      </c>
      <c r="R45" s="69">
        <v>4.3776739805107052E-2</v>
      </c>
      <c r="S45" s="69">
        <v>0.16408929945095249</v>
      </c>
      <c r="T45" s="69">
        <v>0.28357408002328077</v>
      </c>
      <c r="U45" s="69">
        <v>0.1455970032967471</v>
      </c>
      <c r="V45" s="69">
        <v>3.3371213638945338E-2</v>
      </c>
      <c r="W45" s="69">
        <v>9.9904169020181469E-2</v>
      </c>
      <c r="X45" s="69">
        <v>0.15939997797474101</v>
      </c>
      <c r="Y45" s="69">
        <v>1.974182445106654E-2</v>
      </c>
      <c r="Z45" s="69">
        <v>-9.0407002969535896E-2</v>
      </c>
      <c r="AA45" s="69">
        <v>0.1651346485601973</v>
      </c>
      <c r="AB45" s="69">
        <v>0.15954606031116289</v>
      </c>
      <c r="AC45" s="69">
        <v>0.15547732343991871</v>
      </c>
      <c r="AD45" s="69">
        <v>0.1680387341641498</v>
      </c>
      <c r="AE45" s="69">
        <v>0.164584502097709</v>
      </c>
      <c r="AF45" s="69">
        <v>9.4105384503078773E-2</v>
      </c>
      <c r="AG45" s="69">
        <v>0.1182153759310015</v>
      </c>
      <c r="AH45" s="69">
        <v>0.170363281656354</v>
      </c>
      <c r="AI45" s="69">
        <v>0</v>
      </c>
      <c r="AJ45" s="61">
        <v>6.7360964737290738E-2</v>
      </c>
    </row>
    <row r="46" spans="1:36" ht="13.5" customHeight="1">
      <c r="A46" s="51" t="s">
        <v>110</v>
      </c>
      <c r="B46" s="36" t="s">
        <v>22</v>
      </c>
      <c r="C46" s="68">
        <v>0.5854406334198381</v>
      </c>
      <c r="D46" s="68">
        <v>0.59799610786075341</v>
      </c>
      <c r="E46" s="68">
        <v>0.27064461536502721</v>
      </c>
      <c r="F46" s="68">
        <v>0.26996694901047619</v>
      </c>
      <c r="G46" s="68">
        <v>0.33001617120063748</v>
      </c>
      <c r="H46" s="68">
        <v>0.27193458011078531</v>
      </c>
      <c r="I46" s="68">
        <v>0.31082594121491469</v>
      </c>
      <c r="J46" s="68">
        <v>0.26984982009375519</v>
      </c>
      <c r="K46" s="68">
        <v>0.1645778242730925</v>
      </c>
      <c r="L46" s="68">
        <v>0.35369961921703802</v>
      </c>
      <c r="M46" s="68">
        <v>0.1572223468406509</v>
      </c>
      <c r="N46" s="68">
        <v>0.2846393954335748</v>
      </c>
      <c r="O46" s="68">
        <v>0.27994072631592731</v>
      </c>
      <c r="P46" s="68">
        <v>0.29806277151659533</v>
      </c>
      <c r="Q46" s="68">
        <v>0.2816865102540424</v>
      </c>
      <c r="R46" s="68">
        <v>0.51640884263234443</v>
      </c>
      <c r="S46" s="68">
        <v>0.41947230627869653</v>
      </c>
      <c r="T46" s="68">
        <v>0.56223439900186356</v>
      </c>
      <c r="U46" s="68">
        <v>0.45762406797575872</v>
      </c>
      <c r="V46" s="68">
        <v>0.55694232476757211</v>
      </c>
      <c r="W46" s="68">
        <v>0.41262308153601912</v>
      </c>
      <c r="X46" s="68">
        <v>0.4360299007193052</v>
      </c>
      <c r="Y46" s="68">
        <v>0.50843750282477196</v>
      </c>
      <c r="Z46" s="68">
        <v>0.51598929098544677</v>
      </c>
      <c r="AA46" s="68">
        <v>0.81277396811823721</v>
      </c>
      <c r="AB46" s="68">
        <v>0.55385902859942926</v>
      </c>
      <c r="AC46" s="68">
        <v>0.72110803180198668</v>
      </c>
      <c r="AD46" s="68">
        <v>0.77554178242042471</v>
      </c>
      <c r="AE46" s="68">
        <v>0.80123947726537625</v>
      </c>
      <c r="AF46" s="68">
        <v>0.5890776763977229</v>
      </c>
      <c r="AG46" s="68">
        <v>0.59234451223604401</v>
      </c>
      <c r="AH46" s="68">
        <v>0.56975943076835323</v>
      </c>
      <c r="AI46" s="68">
        <v>0</v>
      </c>
      <c r="AJ46" s="63">
        <v>0.44436087784781092</v>
      </c>
    </row>
    <row r="47" spans="1:36" ht="13.5" customHeight="1">
      <c r="A47" s="51" t="s">
        <v>111</v>
      </c>
      <c r="B47" s="36" t="s">
        <v>37</v>
      </c>
      <c r="C47" s="68">
        <v>1</v>
      </c>
      <c r="D47" s="68">
        <v>1</v>
      </c>
      <c r="E47" s="68">
        <v>1</v>
      </c>
      <c r="F47" s="68">
        <v>1</v>
      </c>
      <c r="G47" s="68">
        <v>1</v>
      </c>
      <c r="H47" s="68">
        <v>1</v>
      </c>
      <c r="I47" s="68">
        <v>1</v>
      </c>
      <c r="J47" s="68">
        <v>1</v>
      </c>
      <c r="K47" s="68">
        <v>1</v>
      </c>
      <c r="L47" s="68">
        <v>1</v>
      </c>
      <c r="M47" s="68">
        <v>1</v>
      </c>
      <c r="N47" s="68">
        <v>1</v>
      </c>
      <c r="O47" s="68">
        <v>1</v>
      </c>
      <c r="P47" s="68">
        <v>1</v>
      </c>
      <c r="Q47" s="68">
        <v>1</v>
      </c>
      <c r="R47" s="68">
        <v>1</v>
      </c>
      <c r="S47" s="68">
        <v>1</v>
      </c>
      <c r="T47" s="68">
        <v>1</v>
      </c>
      <c r="U47" s="68">
        <v>1</v>
      </c>
      <c r="V47" s="68">
        <v>1</v>
      </c>
      <c r="W47" s="68">
        <v>1</v>
      </c>
      <c r="X47" s="68">
        <v>1</v>
      </c>
      <c r="Y47" s="68">
        <v>1</v>
      </c>
      <c r="Z47" s="68">
        <v>1</v>
      </c>
      <c r="AA47" s="68">
        <v>1</v>
      </c>
      <c r="AB47" s="68">
        <v>1</v>
      </c>
      <c r="AC47" s="68">
        <v>1</v>
      </c>
      <c r="AD47" s="68">
        <v>1</v>
      </c>
      <c r="AE47" s="68">
        <v>1</v>
      </c>
      <c r="AF47" s="68">
        <v>1</v>
      </c>
      <c r="AG47" s="68">
        <v>1</v>
      </c>
      <c r="AH47" s="68">
        <v>1</v>
      </c>
      <c r="AI47" s="68">
        <v>0</v>
      </c>
      <c r="AJ47" s="63">
        <v>1</v>
      </c>
    </row>
    <row r="49" spans="3:36" ht="13.5" customHeight="1"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</row>
    <row r="50" spans="3:36" ht="13.5" customHeight="1"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</row>
  </sheetData>
  <mergeCells count="1">
    <mergeCell ref="A5:B6"/>
  </mergeCells>
  <phoneticPr fontId="19" type="noConversion"/>
  <conditionalFormatting sqref="C1:AI1">
    <cfRule type="cellIs" dxfId="14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AJ49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5.657306711061569E-3</v>
      </c>
      <c r="D7" s="60">
        <v>8.2899664463608088E-6</v>
      </c>
      <c r="E7" s="60">
        <v>3.8220817360008492E-2</v>
      </c>
      <c r="F7" s="60">
        <v>8.5433934302716688E-3</v>
      </c>
      <c r="G7" s="60">
        <v>1.8096898125686541E-2</v>
      </c>
      <c r="H7" s="60">
        <v>0</v>
      </c>
      <c r="I7" s="60">
        <v>2.8890528611130489E-3</v>
      </c>
      <c r="J7" s="60">
        <v>0</v>
      </c>
      <c r="K7" s="60">
        <v>0</v>
      </c>
      <c r="L7" s="60">
        <v>0</v>
      </c>
      <c r="M7" s="60">
        <v>0</v>
      </c>
      <c r="N7" s="60">
        <v>0</v>
      </c>
      <c r="O7" s="60">
        <v>0</v>
      </c>
      <c r="P7" s="60">
        <v>6.2649846861738E-6</v>
      </c>
      <c r="Q7" s="60">
        <v>1.890362522680958E-4</v>
      </c>
      <c r="R7" s="60">
        <v>1.490059514592684E-4</v>
      </c>
      <c r="S7" s="60">
        <v>0</v>
      </c>
      <c r="T7" s="60">
        <v>0</v>
      </c>
      <c r="U7" s="60">
        <v>4.1112273837375818E-5</v>
      </c>
      <c r="V7" s="60">
        <v>0</v>
      </c>
      <c r="W7" s="60">
        <v>0</v>
      </c>
      <c r="X7" s="60">
        <v>3.8275390942886299E-3</v>
      </c>
      <c r="Y7" s="60">
        <v>0</v>
      </c>
      <c r="Z7" s="60">
        <v>0</v>
      </c>
      <c r="AA7" s="60">
        <v>0</v>
      </c>
      <c r="AB7" s="60">
        <v>5.5082582672933603E-5</v>
      </c>
      <c r="AC7" s="60">
        <v>6.0844347573499164E-6</v>
      </c>
      <c r="AD7" s="60">
        <v>2.1861392375196109E-4</v>
      </c>
      <c r="AE7" s="60">
        <v>1.524863510044601E-3</v>
      </c>
      <c r="AF7" s="60">
        <v>3.7915772620625971E-4</v>
      </c>
      <c r="AG7" s="60">
        <v>1.3883012307498759E-4</v>
      </c>
      <c r="AH7" s="60">
        <v>3.8332716943244877E-8</v>
      </c>
      <c r="AI7" s="60">
        <v>0</v>
      </c>
      <c r="AJ7" s="61">
        <v>2.2034039748852719E-3</v>
      </c>
    </row>
    <row r="8" spans="1:36" ht="13.5" customHeight="1">
      <c r="A8" s="50" t="s">
        <v>61</v>
      </c>
      <c r="B8" s="15" t="s">
        <v>3</v>
      </c>
      <c r="C8" s="60">
        <v>0</v>
      </c>
      <c r="D8" s="60">
        <v>0</v>
      </c>
      <c r="E8" s="60">
        <v>3.7882106758403937E-5</v>
      </c>
      <c r="F8" s="60">
        <v>3.0974691677315397E-5</v>
      </c>
      <c r="G8" s="60">
        <v>8.8864833242409001E-4</v>
      </c>
      <c r="H8" s="60">
        <v>0.52763414061032488</v>
      </c>
      <c r="I8" s="60">
        <v>9.9534053918633389E-3</v>
      </c>
      <c r="J8" s="60">
        <v>2.5926373026564621E-2</v>
      </c>
      <c r="K8" s="60">
        <v>0.12839975356329481</v>
      </c>
      <c r="L8" s="60">
        <v>7.06232380340903E-5</v>
      </c>
      <c r="M8" s="60">
        <v>4.3245527074023617E-5</v>
      </c>
      <c r="N8" s="60">
        <v>2.016144354101E-5</v>
      </c>
      <c r="O8" s="60">
        <v>5.0293448584538209E-5</v>
      </c>
      <c r="P8" s="60">
        <v>7.0461645384820722E-6</v>
      </c>
      <c r="Q8" s="60">
        <v>1.764060001839215E-5</v>
      </c>
      <c r="R8" s="60">
        <v>1.4769847209829699E-4</v>
      </c>
      <c r="S8" s="60">
        <v>0.23997029855217331</v>
      </c>
      <c r="T8" s="60">
        <v>0</v>
      </c>
      <c r="U8" s="60">
        <v>2.3117354722102781E-4</v>
      </c>
      <c r="V8" s="60">
        <v>0</v>
      </c>
      <c r="W8" s="60">
        <v>0</v>
      </c>
      <c r="X8" s="60">
        <v>8.057469947132818E-6</v>
      </c>
      <c r="Y8" s="60">
        <v>0</v>
      </c>
      <c r="Z8" s="60">
        <v>0</v>
      </c>
      <c r="AA8" s="60">
        <v>0</v>
      </c>
      <c r="AB8" s="60">
        <v>4.9519876117458487E-5</v>
      </c>
      <c r="AC8" s="60">
        <v>0</v>
      </c>
      <c r="AD8" s="60">
        <v>2.6878761117044401E-8</v>
      </c>
      <c r="AE8" s="60">
        <v>2.0367346475167862E-6</v>
      </c>
      <c r="AF8" s="60">
        <v>0</v>
      </c>
      <c r="AG8" s="60">
        <v>0</v>
      </c>
      <c r="AH8" s="60">
        <v>3.8332716943244877E-8</v>
      </c>
      <c r="AI8" s="60">
        <v>0</v>
      </c>
      <c r="AJ8" s="61">
        <v>2.3613687701675361E-2</v>
      </c>
    </row>
    <row r="9" spans="1:36" ht="13.5" customHeight="1">
      <c r="A9" s="50" t="s">
        <v>62</v>
      </c>
      <c r="B9" s="15" t="s">
        <v>4</v>
      </c>
      <c r="C9" s="60">
        <v>7.5079331222700622E-4</v>
      </c>
      <c r="D9" s="60">
        <v>0</v>
      </c>
      <c r="E9" s="60">
        <v>4.9315685379966272E-2</v>
      </c>
      <c r="F9" s="60">
        <v>7.7317760219164497E-3</v>
      </c>
      <c r="G9" s="60">
        <v>1.7340537535844559E-4</v>
      </c>
      <c r="H9" s="60">
        <v>2.5006302238653241E-5</v>
      </c>
      <c r="I9" s="60">
        <v>9.1270623685186679E-4</v>
      </c>
      <c r="J9" s="60">
        <v>0</v>
      </c>
      <c r="K9" s="60">
        <v>0</v>
      </c>
      <c r="L9" s="60">
        <v>0</v>
      </c>
      <c r="M9" s="60">
        <v>3.1543054029193008E-8</v>
      </c>
      <c r="N9" s="60">
        <v>0</v>
      </c>
      <c r="O9" s="60">
        <v>7.8216871826653517E-9</v>
      </c>
      <c r="P9" s="60">
        <v>0</v>
      </c>
      <c r="Q9" s="60">
        <v>0</v>
      </c>
      <c r="R9" s="60">
        <v>1.9212942252559061E-4</v>
      </c>
      <c r="S9" s="60">
        <v>1.0958488107366529E-8</v>
      </c>
      <c r="T9" s="60">
        <v>0</v>
      </c>
      <c r="U9" s="60">
        <v>0</v>
      </c>
      <c r="V9" s="60">
        <v>1.282319141512243E-6</v>
      </c>
      <c r="W9" s="60">
        <v>2.0942844232052329E-5</v>
      </c>
      <c r="X9" s="60">
        <v>2.8809005942162642E-2</v>
      </c>
      <c r="Y9" s="60">
        <v>1.472526304033818E-5</v>
      </c>
      <c r="Z9" s="60">
        <v>5.0076221374241032E-8</v>
      </c>
      <c r="AA9" s="60">
        <v>3.072210222041086E-7</v>
      </c>
      <c r="AB9" s="60">
        <v>3.2449495788643818E-4</v>
      </c>
      <c r="AC9" s="60">
        <v>1.57808518107501E-4</v>
      </c>
      <c r="AD9" s="60">
        <v>9.8555457429162805E-7</v>
      </c>
      <c r="AE9" s="60">
        <v>6.5713679933623748E-3</v>
      </c>
      <c r="AF9" s="60">
        <v>1.8551667494463111E-3</v>
      </c>
      <c r="AG9" s="60">
        <v>6.6903837352330154E-4</v>
      </c>
      <c r="AH9" s="60">
        <v>6.7082254650678547E-7</v>
      </c>
      <c r="AI9" s="60">
        <v>0</v>
      </c>
      <c r="AJ9" s="61">
        <v>3.2211165718311922E-3</v>
      </c>
    </row>
    <row r="10" spans="1:36" ht="13.5" customHeight="1">
      <c r="A10" s="50" t="s">
        <v>63</v>
      </c>
      <c r="B10" s="15" t="s">
        <v>5</v>
      </c>
      <c r="C10" s="60">
        <v>8.8847923450250874E-4</v>
      </c>
      <c r="D10" s="60">
        <v>0</v>
      </c>
      <c r="E10" s="60">
        <v>5.2957081146976751E-4</v>
      </c>
      <c r="F10" s="60">
        <v>7.9210989211928637E-2</v>
      </c>
      <c r="G10" s="60">
        <v>2.9878813150806898E-3</v>
      </c>
      <c r="H10" s="60">
        <v>6.179646476185444E-6</v>
      </c>
      <c r="I10" s="60">
        <v>1.2986859935194121E-3</v>
      </c>
      <c r="J10" s="60">
        <v>2.7081805031476899E-4</v>
      </c>
      <c r="K10" s="60">
        <v>2.6362728063556671E-5</v>
      </c>
      <c r="L10" s="60">
        <v>2.2660776086193531E-4</v>
      </c>
      <c r="M10" s="60">
        <v>3.8955146008486221E-4</v>
      </c>
      <c r="N10" s="60">
        <v>1.140570598666962E-4</v>
      </c>
      <c r="O10" s="60">
        <v>1.759410314868744E-4</v>
      </c>
      <c r="P10" s="60">
        <v>4.9954313998304173E-4</v>
      </c>
      <c r="Q10" s="60">
        <v>1.9013748499113741E-3</v>
      </c>
      <c r="R10" s="60">
        <v>1.4343048589855491E-3</v>
      </c>
      <c r="S10" s="60">
        <v>3.0311178104975831E-5</v>
      </c>
      <c r="T10" s="60">
        <v>4.5073357896949098E-4</v>
      </c>
      <c r="U10" s="60">
        <v>7.6546812685563304E-5</v>
      </c>
      <c r="V10" s="60">
        <v>1.02922255412096E-4</v>
      </c>
      <c r="W10" s="60">
        <v>2.376802910134496E-4</v>
      </c>
      <c r="X10" s="60">
        <v>1.4185653695738081E-4</v>
      </c>
      <c r="Y10" s="60">
        <v>4.8112245577342583E-5</v>
      </c>
      <c r="Z10" s="60">
        <v>1.212488394388587E-4</v>
      </c>
      <c r="AA10" s="60">
        <v>1.5037371818954671E-5</v>
      </c>
      <c r="AB10" s="60">
        <v>1.424131463359827E-4</v>
      </c>
      <c r="AC10" s="60">
        <v>2.6826555496159183E-4</v>
      </c>
      <c r="AD10" s="60">
        <v>8.5295268611420899E-6</v>
      </c>
      <c r="AE10" s="60">
        <v>2.661276931547867E-5</v>
      </c>
      <c r="AF10" s="60">
        <v>2.9192503336106061E-4</v>
      </c>
      <c r="AG10" s="60">
        <v>3.0277248800161208E-4</v>
      </c>
      <c r="AH10" s="60">
        <v>4.4366286590111632E-4</v>
      </c>
      <c r="AI10" s="60">
        <v>0</v>
      </c>
      <c r="AJ10" s="61">
        <v>2.0703724846849619E-3</v>
      </c>
    </row>
    <row r="11" spans="1:36" ht="13.5" customHeight="1">
      <c r="A11" s="50" t="s">
        <v>64</v>
      </c>
      <c r="B11" s="15" t="s">
        <v>6</v>
      </c>
      <c r="C11" s="60">
        <v>1.5413681009958999E-5</v>
      </c>
      <c r="D11" s="60">
        <v>0</v>
      </c>
      <c r="E11" s="60">
        <v>8.5597987611035146E-4</v>
      </c>
      <c r="F11" s="60">
        <v>1.547841687759765E-3</v>
      </c>
      <c r="G11" s="60">
        <v>8.5274847519943131E-2</v>
      </c>
      <c r="H11" s="60">
        <v>9.5071484249006835E-6</v>
      </c>
      <c r="I11" s="60">
        <v>2.8693084992589769E-4</v>
      </c>
      <c r="J11" s="60">
        <v>1.128461582157662E-3</v>
      </c>
      <c r="K11" s="60">
        <v>4.8975833973653432E-5</v>
      </c>
      <c r="L11" s="60">
        <v>2.9439042563787798E-4</v>
      </c>
      <c r="M11" s="60">
        <v>1.054915384600988E-3</v>
      </c>
      <c r="N11" s="60">
        <v>9.2953219998846812E-4</v>
      </c>
      <c r="O11" s="60">
        <v>1.12937341230505E-4</v>
      </c>
      <c r="P11" s="60">
        <v>3.1097176468952259E-4</v>
      </c>
      <c r="Q11" s="60">
        <v>2.9251976973693479E-2</v>
      </c>
      <c r="R11" s="60">
        <v>2.4634312031443761E-4</v>
      </c>
      <c r="S11" s="60">
        <v>1.0257144868495071E-5</v>
      </c>
      <c r="T11" s="60">
        <v>2.4654568062686921E-5</v>
      </c>
      <c r="U11" s="60">
        <v>1.446562938861301E-3</v>
      </c>
      <c r="V11" s="60">
        <v>1.4725451896991669E-4</v>
      </c>
      <c r="W11" s="60">
        <v>7.1169882419866299E-5</v>
      </c>
      <c r="X11" s="60">
        <v>5.4969505195743337E-4</v>
      </c>
      <c r="Y11" s="60">
        <v>1.134549928409951E-3</v>
      </c>
      <c r="Z11" s="60">
        <v>5.4118087813733342E-5</v>
      </c>
      <c r="AA11" s="60">
        <v>6.945389537685741E-6</v>
      </c>
      <c r="AB11" s="60">
        <v>5.7151617623839876E-4</v>
      </c>
      <c r="AC11" s="60">
        <v>1.3086741457312269E-4</v>
      </c>
      <c r="AD11" s="60">
        <v>2.5265139491317828E-4</v>
      </c>
      <c r="AE11" s="60">
        <v>9.8988684341759809E-5</v>
      </c>
      <c r="AF11" s="60">
        <v>7.383321887487208E-5</v>
      </c>
      <c r="AG11" s="60">
        <v>1.4334155377270089E-3</v>
      </c>
      <c r="AH11" s="60">
        <v>5.8514892413863323E-5</v>
      </c>
      <c r="AI11" s="60">
        <v>0</v>
      </c>
      <c r="AJ11" s="61">
        <v>1.6934826687056391E-3</v>
      </c>
    </row>
    <row r="12" spans="1:36" ht="13.5" customHeight="1">
      <c r="A12" s="50" t="s">
        <v>65</v>
      </c>
      <c r="B12" s="15" t="s">
        <v>7</v>
      </c>
      <c r="C12" s="60">
        <v>1.077329649874953E-3</v>
      </c>
      <c r="D12" s="60">
        <v>6.9159045078765044E-4</v>
      </c>
      <c r="E12" s="60">
        <v>7.6192489248146046E-4</v>
      </c>
      <c r="F12" s="60">
        <v>1.4507801082366139E-3</v>
      </c>
      <c r="G12" s="60">
        <v>4.4400971174197281E-3</v>
      </c>
      <c r="H12" s="60">
        <v>1.795558830684792E-2</v>
      </c>
      <c r="I12" s="60">
        <v>4.3223091245934937E-2</v>
      </c>
      <c r="J12" s="60">
        <v>1.0546814315720059E-2</v>
      </c>
      <c r="K12" s="60">
        <v>3.273665307572852E-3</v>
      </c>
      <c r="L12" s="60">
        <v>1.445769452940377E-3</v>
      </c>
      <c r="M12" s="60">
        <v>3.7308598588162341E-4</v>
      </c>
      <c r="N12" s="60">
        <v>4.8043448140175121E-4</v>
      </c>
      <c r="O12" s="60">
        <v>2.0037598224552101E-4</v>
      </c>
      <c r="P12" s="60">
        <v>2.9587672714541651E-4</v>
      </c>
      <c r="Q12" s="60">
        <v>4.9988658868686396E-4</v>
      </c>
      <c r="R12" s="60">
        <v>2.6038918430658668E-3</v>
      </c>
      <c r="S12" s="60">
        <v>1.318043115601617E-2</v>
      </c>
      <c r="T12" s="60">
        <v>1.985358629764723E-4</v>
      </c>
      <c r="U12" s="60">
        <v>8.3125903193942421E-5</v>
      </c>
      <c r="V12" s="60">
        <v>2.0377757842379041E-3</v>
      </c>
      <c r="W12" s="60">
        <v>3.8692025158997341E-2</v>
      </c>
      <c r="X12" s="60">
        <v>4.6140398469006116E-3</v>
      </c>
      <c r="Y12" s="60">
        <v>1.3506257491619321E-4</v>
      </c>
      <c r="Z12" s="60">
        <v>5.6714897579283257E-5</v>
      </c>
      <c r="AA12" s="60">
        <v>9.9830373947288646E-5</v>
      </c>
      <c r="AB12" s="60">
        <v>5.6509464616830444E-4</v>
      </c>
      <c r="AC12" s="60">
        <v>5.0243447309226421E-4</v>
      </c>
      <c r="AD12" s="60">
        <v>2.347411804221877E-5</v>
      </c>
      <c r="AE12" s="60">
        <v>2.7820950166968289E-3</v>
      </c>
      <c r="AF12" s="60">
        <v>9.2713470911617336E-4</v>
      </c>
      <c r="AG12" s="60">
        <v>7.5110825038690403E-4</v>
      </c>
      <c r="AH12" s="60">
        <v>2.108663592689429E-3</v>
      </c>
      <c r="AI12" s="60">
        <v>0</v>
      </c>
      <c r="AJ12" s="61">
        <v>5.8307111843372882E-3</v>
      </c>
    </row>
    <row r="13" spans="1:36" ht="13.5" customHeight="1">
      <c r="A13" s="50" t="s">
        <v>66</v>
      </c>
      <c r="B13" s="15" t="s">
        <v>8</v>
      </c>
      <c r="C13" s="60">
        <v>8.1636185084015458E-3</v>
      </c>
      <c r="D13" s="60">
        <v>5.4257830391431488E-4</v>
      </c>
      <c r="E13" s="60">
        <v>3.050938560466523E-3</v>
      </c>
      <c r="F13" s="60">
        <v>1.874982472197919E-2</v>
      </c>
      <c r="G13" s="60">
        <v>6.9979348365326868E-3</v>
      </c>
      <c r="H13" s="60">
        <v>5.7792954522505472E-3</v>
      </c>
      <c r="I13" s="60">
        <v>0.1184032925612498</v>
      </c>
      <c r="J13" s="60">
        <v>2.156726850400395E-2</v>
      </c>
      <c r="K13" s="60">
        <v>2.392576209628107E-3</v>
      </c>
      <c r="L13" s="60">
        <v>4.3464373025891637E-3</v>
      </c>
      <c r="M13" s="60">
        <v>5.3508974450988407E-2</v>
      </c>
      <c r="N13" s="60">
        <v>8.764640280702337E-3</v>
      </c>
      <c r="O13" s="60">
        <v>2.607304670531216E-3</v>
      </c>
      <c r="P13" s="60">
        <v>4.2765749311620234E-3</v>
      </c>
      <c r="Q13" s="60">
        <v>8.655167291864144E-3</v>
      </c>
      <c r="R13" s="60">
        <v>2.511527765351536E-3</v>
      </c>
      <c r="S13" s="60">
        <v>8.6244178084023196E-3</v>
      </c>
      <c r="T13" s="60">
        <v>2.3201930007662728E-3</v>
      </c>
      <c r="U13" s="60">
        <v>1.4074304280392901E-3</v>
      </c>
      <c r="V13" s="60">
        <v>1.037802099456257E-4</v>
      </c>
      <c r="W13" s="60">
        <v>1.0267912453212559E-3</v>
      </c>
      <c r="X13" s="60">
        <v>2.2426495186508641E-4</v>
      </c>
      <c r="Y13" s="60">
        <v>6.7716770694413279E-4</v>
      </c>
      <c r="Z13" s="60">
        <v>1.690430158676165E-5</v>
      </c>
      <c r="AA13" s="60">
        <v>2.232838500662004E-6</v>
      </c>
      <c r="AB13" s="60">
        <v>7.2962109469933674E-3</v>
      </c>
      <c r="AC13" s="60">
        <v>2.837682186795241E-3</v>
      </c>
      <c r="AD13" s="60">
        <v>5.549568211965767E-5</v>
      </c>
      <c r="AE13" s="60">
        <v>1.775677663028016E-4</v>
      </c>
      <c r="AF13" s="60">
        <v>3.2377615768379983E-2</v>
      </c>
      <c r="AG13" s="60">
        <v>5.8409539300680426E-4</v>
      </c>
      <c r="AH13" s="60">
        <v>2.377644267480179E-3</v>
      </c>
      <c r="AI13" s="60">
        <v>0</v>
      </c>
      <c r="AJ13" s="61">
        <v>1.3571248513800611E-2</v>
      </c>
    </row>
    <row r="14" spans="1:36" ht="13.5" customHeight="1">
      <c r="A14" s="50" t="s">
        <v>67</v>
      </c>
      <c r="B14" s="15" t="s">
        <v>9</v>
      </c>
      <c r="C14" s="60">
        <v>7.8118741064102244E-6</v>
      </c>
      <c r="D14" s="60">
        <v>1.243494966954121E-6</v>
      </c>
      <c r="E14" s="60">
        <v>1.812674961923015E-4</v>
      </c>
      <c r="F14" s="60">
        <v>1.4801953757287949E-5</v>
      </c>
      <c r="G14" s="60">
        <v>2.4982865484358341E-5</v>
      </c>
      <c r="H14" s="60">
        <v>1.2009029589348229E-4</v>
      </c>
      <c r="I14" s="60">
        <v>9.7168333308872131E-4</v>
      </c>
      <c r="J14" s="60">
        <v>3.9969291375877153E-2</v>
      </c>
      <c r="K14" s="60">
        <v>1.9473446329639091E-3</v>
      </c>
      <c r="L14" s="60">
        <v>5.8997471539874561E-4</v>
      </c>
      <c r="M14" s="60">
        <v>9.0621091355602909E-3</v>
      </c>
      <c r="N14" s="60">
        <v>3.5373429913250231E-3</v>
      </c>
      <c r="O14" s="60">
        <v>1.1722049713173261E-3</v>
      </c>
      <c r="P14" s="60">
        <v>1.1322677286173259E-3</v>
      </c>
      <c r="Q14" s="60">
        <v>1.351332590758017E-3</v>
      </c>
      <c r="R14" s="60">
        <v>2.317273688864366E-4</v>
      </c>
      <c r="S14" s="60">
        <v>7.7323092085578249E-5</v>
      </c>
      <c r="T14" s="60">
        <v>3.4594354396260302E-4</v>
      </c>
      <c r="U14" s="60">
        <v>6.816078603480641E-3</v>
      </c>
      <c r="V14" s="60">
        <v>5.7381475253281673E-6</v>
      </c>
      <c r="W14" s="60">
        <v>6.2339889271748281E-5</v>
      </c>
      <c r="X14" s="60">
        <v>2.4482432069836829E-4</v>
      </c>
      <c r="Y14" s="60">
        <v>1.158257763898988E-6</v>
      </c>
      <c r="Z14" s="60">
        <v>1.4092879443893551E-6</v>
      </c>
      <c r="AA14" s="60">
        <v>1.9201313887756789E-7</v>
      </c>
      <c r="AB14" s="60">
        <v>2.067631644509843E-4</v>
      </c>
      <c r="AC14" s="60">
        <v>4.7604379519608143E-7</v>
      </c>
      <c r="AD14" s="60">
        <v>3.046259593265032E-7</v>
      </c>
      <c r="AE14" s="60">
        <v>6.1186551236603869E-5</v>
      </c>
      <c r="AF14" s="60">
        <v>5.2428340591196891E-6</v>
      </c>
      <c r="AG14" s="60">
        <v>1.6449066715045931E-6</v>
      </c>
      <c r="AH14" s="60">
        <v>1.8480202838338361E-4</v>
      </c>
      <c r="AI14" s="60">
        <v>0</v>
      </c>
      <c r="AJ14" s="61">
        <v>1.781864574379689E-3</v>
      </c>
    </row>
    <row r="15" spans="1:36" ht="13.5" customHeight="1">
      <c r="A15" s="50" t="s">
        <v>68</v>
      </c>
      <c r="B15" s="15" t="s">
        <v>10</v>
      </c>
      <c r="C15" s="60">
        <v>1.1868796961672011E-5</v>
      </c>
      <c r="D15" s="60">
        <v>7.4609698017247276E-6</v>
      </c>
      <c r="E15" s="60">
        <v>0</v>
      </c>
      <c r="F15" s="60">
        <v>1.7430338069329739E-4</v>
      </c>
      <c r="G15" s="60">
        <v>2.0131592039175221E-4</v>
      </c>
      <c r="H15" s="60">
        <v>3.9279534281826503E-6</v>
      </c>
      <c r="I15" s="60">
        <v>5.0709494325513072E-3</v>
      </c>
      <c r="J15" s="60">
        <v>1.152196614965312E-3</v>
      </c>
      <c r="K15" s="60">
        <v>0.18718829102605811</v>
      </c>
      <c r="L15" s="60">
        <v>4.1961081964473783E-2</v>
      </c>
      <c r="M15" s="60">
        <v>1.133436034713425E-2</v>
      </c>
      <c r="N15" s="60">
        <v>2.5528745063456471E-2</v>
      </c>
      <c r="O15" s="60">
        <v>9.0270091775140823E-3</v>
      </c>
      <c r="P15" s="60">
        <v>2.5582824005041249E-2</v>
      </c>
      <c r="Q15" s="60">
        <v>1.485395931785365E-2</v>
      </c>
      <c r="R15" s="60">
        <v>2.5996425351427111E-3</v>
      </c>
      <c r="S15" s="60">
        <v>1.298580840722934E-5</v>
      </c>
      <c r="T15" s="60">
        <v>1.7854909653513989E-3</v>
      </c>
      <c r="U15" s="60">
        <v>8.0149498504500302E-3</v>
      </c>
      <c r="V15" s="60">
        <v>2.767595269450884E-8</v>
      </c>
      <c r="W15" s="60">
        <v>1.80798067031224E-4</v>
      </c>
      <c r="X15" s="60">
        <v>0</v>
      </c>
      <c r="Y15" s="60">
        <v>0</v>
      </c>
      <c r="Z15" s="60">
        <v>0</v>
      </c>
      <c r="AA15" s="60">
        <v>1.0972179364432449E-8</v>
      </c>
      <c r="AB15" s="60">
        <v>5.7883020917662688E-4</v>
      </c>
      <c r="AC15" s="60">
        <v>2.7372518223774679E-6</v>
      </c>
      <c r="AD15" s="60">
        <v>0</v>
      </c>
      <c r="AE15" s="60">
        <v>1.132458268743773E-6</v>
      </c>
      <c r="AF15" s="60">
        <v>9.5725075783653971E-4</v>
      </c>
      <c r="AG15" s="60">
        <v>0</v>
      </c>
      <c r="AH15" s="60">
        <v>2.540884142582987E-4</v>
      </c>
      <c r="AI15" s="60">
        <v>0</v>
      </c>
      <c r="AJ15" s="61">
        <v>1.2817645897581669E-2</v>
      </c>
    </row>
    <row r="16" spans="1:36" ht="13.5" customHeight="1">
      <c r="A16" s="50" t="s">
        <v>69</v>
      </c>
      <c r="B16" s="15" t="s">
        <v>70</v>
      </c>
      <c r="C16" s="60">
        <v>3.4529796470351078E-5</v>
      </c>
      <c r="D16" s="60">
        <v>1.472919788357157E-3</v>
      </c>
      <c r="E16" s="60">
        <v>7.9764491092498499E-4</v>
      </c>
      <c r="F16" s="60">
        <v>7.631620746026015E-4</v>
      </c>
      <c r="G16" s="60">
        <v>3.7493816090197171E-4</v>
      </c>
      <c r="H16" s="60">
        <v>2.021895263048286E-4</v>
      </c>
      <c r="I16" s="60">
        <v>6.0095390345227967E-4</v>
      </c>
      <c r="J16" s="60">
        <v>1.998622360352747E-3</v>
      </c>
      <c r="K16" s="60">
        <v>7.0146777517034826E-4</v>
      </c>
      <c r="L16" s="60">
        <v>2.237977546421091E-2</v>
      </c>
      <c r="M16" s="60">
        <v>2.2660582586328981E-3</v>
      </c>
      <c r="N16" s="60">
        <v>1.291426984128159E-3</v>
      </c>
      <c r="O16" s="60">
        <v>5.2274681947907346E-3</v>
      </c>
      <c r="P16" s="60">
        <v>9.3919621326914188E-3</v>
      </c>
      <c r="Q16" s="60">
        <v>2.1148887394830968E-3</v>
      </c>
      <c r="R16" s="60">
        <v>1.789612375329508E-3</v>
      </c>
      <c r="S16" s="60">
        <v>3.8524564941447038E-4</v>
      </c>
      <c r="T16" s="60">
        <v>4.5151317005447719E-5</v>
      </c>
      <c r="U16" s="60">
        <v>1.680649795885427E-3</v>
      </c>
      <c r="V16" s="60">
        <v>5.1837059396815068E-5</v>
      </c>
      <c r="W16" s="60">
        <v>3.2567051891577918E-4</v>
      </c>
      <c r="X16" s="60">
        <v>4.2535205141358909E-4</v>
      </c>
      <c r="Y16" s="60">
        <v>2.7538995785010899E-5</v>
      </c>
      <c r="Z16" s="60">
        <v>3.6341029225877777E-5</v>
      </c>
      <c r="AA16" s="60">
        <v>1.144398307710305E-5</v>
      </c>
      <c r="AB16" s="60">
        <v>3.1926343164052218E-4</v>
      </c>
      <c r="AC16" s="60">
        <v>9.2218608950640893E-5</v>
      </c>
      <c r="AD16" s="60">
        <v>5.9850041420618862E-6</v>
      </c>
      <c r="AE16" s="60">
        <v>1.2560145365723849E-4</v>
      </c>
      <c r="AF16" s="60">
        <v>1.673673949642055E-5</v>
      </c>
      <c r="AG16" s="60">
        <v>4.3074622704466937E-5</v>
      </c>
      <c r="AH16" s="60">
        <v>5.9881453772889996E-4</v>
      </c>
      <c r="AI16" s="60">
        <v>0</v>
      </c>
      <c r="AJ16" s="61">
        <v>1.9762026082491822E-3</v>
      </c>
    </row>
    <row r="17" spans="1:36" ht="13.5" customHeight="1">
      <c r="A17" s="50" t="s">
        <v>71</v>
      </c>
      <c r="B17" s="15" t="s">
        <v>72</v>
      </c>
      <c r="C17" s="60">
        <v>2.954070040239161E-6</v>
      </c>
      <c r="D17" s="60">
        <v>1.243494966954121E-6</v>
      </c>
      <c r="E17" s="60">
        <v>1.681624244906188E-6</v>
      </c>
      <c r="F17" s="60">
        <v>1.0098529198897389E-5</v>
      </c>
      <c r="G17" s="60">
        <v>4.614890429749527E-5</v>
      </c>
      <c r="H17" s="60">
        <v>5.2414410395176132E-6</v>
      </c>
      <c r="I17" s="60">
        <v>6.6648243020109722E-4</v>
      </c>
      <c r="J17" s="60">
        <v>1.2959858304771291E-3</v>
      </c>
      <c r="K17" s="60">
        <v>9.2651721249627925E-5</v>
      </c>
      <c r="L17" s="60">
        <v>1.1758532418237859E-4</v>
      </c>
      <c r="M17" s="60">
        <v>0.14424880437630849</v>
      </c>
      <c r="N17" s="60">
        <v>1.327662331389895E-2</v>
      </c>
      <c r="O17" s="60">
        <v>8.0420945057856786E-3</v>
      </c>
      <c r="P17" s="60">
        <v>8.6582321550937539E-3</v>
      </c>
      <c r="Q17" s="60">
        <v>2.8261493816447779E-4</v>
      </c>
      <c r="R17" s="60">
        <v>2.165536039454497E-3</v>
      </c>
      <c r="S17" s="60">
        <v>5.9895808448433253E-4</v>
      </c>
      <c r="T17" s="60">
        <v>9.6409430843286928E-5</v>
      </c>
      <c r="U17" s="60">
        <v>5.47549334456991E-4</v>
      </c>
      <c r="V17" s="60">
        <v>3.1614240762937448E-4</v>
      </c>
      <c r="W17" s="60">
        <v>3.2066020324015188E-4</v>
      </c>
      <c r="X17" s="60">
        <v>4.3356492097397421E-5</v>
      </c>
      <c r="Y17" s="60">
        <v>1.608767385975517E-2</v>
      </c>
      <c r="Z17" s="60">
        <v>2.3928564696385551E-4</v>
      </c>
      <c r="AA17" s="60">
        <v>5.0526885973211432E-6</v>
      </c>
      <c r="AB17" s="60">
        <v>7.0377555881232408E-3</v>
      </c>
      <c r="AC17" s="60">
        <v>4.824555100626286E-4</v>
      </c>
      <c r="AD17" s="60">
        <v>1.164620880853378E-3</v>
      </c>
      <c r="AE17" s="60">
        <v>1.697495786579146E-3</v>
      </c>
      <c r="AF17" s="60">
        <v>6.2345564508949408E-3</v>
      </c>
      <c r="AG17" s="60">
        <v>1.582838859766486E-4</v>
      </c>
      <c r="AH17" s="60">
        <v>2.3540696465600831E-3</v>
      </c>
      <c r="AI17" s="60">
        <v>0</v>
      </c>
      <c r="AJ17" s="61">
        <v>1.0261398779357341E-2</v>
      </c>
    </row>
    <row r="18" spans="1:36" ht="13.5" customHeight="1">
      <c r="A18" s="50" t="s">
        <v>73</v>
      </c>
      <c r="B18" s="15" t="s">
        <v>74</v>
      </c>
      <c r="C18" s="60">
        <v>2.0875428284356729E-6</v>
      </c>
      <c r="D18" s="60">
        <v>2.486989933908242E-6</v>
      </c>
      <c r="E18" s="60">
        <v>2.5265782989969818E-6</v>
      </c>
      <c r="F18" s="60">
        <v>7.9731849465765164E-6</v>
      </c>
      <c r="G18" s="60">
        <v>1.095169016458417E-5</v>
      </c>
      <c r="H18" s="60">
        <v>1.2384311764015359E-5</v>
      </c>
      <c r="I18" s="60">
        <v>1.543236388469224E-4</v>
      </c>
      <c r="J18" s="60">
        <v>3.1375326608637212E-4</v>
      </c>
      <c r="K18" s="60">
        <v>3.3726553324241941E-3</v>
      </c>
      <c r="L18" s="60">
        <v>4.9267478937509504E-4</v>
      </c>
      <c r="M18" s="60">
        <v>1.716335901645898E-2</v>
      </c>
      <c r="N18" s="60">
        <v>4.7055464433498721E-2</v>
      </c>
      <c r="O18" s="60">
        <v>6.6564669780021461E-3</v>
      </c>
      <c r="P18" s="60">
        <v>9.2907274421793508E-3</v>
      </c>
      <c r="Q18" s="60">
        <v>2.8720775710417763E-4</v>
      </c>
      <c r="R18" s="60">
        <v>2.0056499918842891E-3</v>
      </c>
      <c r="S18" s="60">
        <v>1.9837603096360271E-3</v>
      </c>
      <c r="T18" s="60">
        <v>7.6334960404893622E-6</v>
      </c>
      <c r="U18" s="60">
        <v>2.9707068349100929E-3</v>
      </c>
      <c r="V18" s="60">
        <v>7.1450084539657E-6</v>
      </c>
      <c r="W18" s="60">
        <v>6.6328871367343919E-4</v>
      </c>
      <c r="X18" s="60">
        <v>1.080648910556637E-4</v>
      </c>
      <c r="Y18" s="60">
        <v>2.3644657792824651E-4</v>
      </c>
      <c r="Z18" s="60">
        <v>2.0888938058969121E-6</v>
      </c>
      <c r="AA18" s="60">
        <v>1.4861816949123751E-5</v>
      </c>
      <c r="AB18" s="60">
        <v>2.4529908074225342E-3</v>
      </c>
      <c r="AC18" s="60">
        <v>1.0368828914114651E-3</v>
      </c>
      <c r="AD18" s="60">
        <v>2.7416336339385291E-6</v>
      </c>
      <c r="AE18" s="60">
        <v>2.6621220496588701E-5</v>
      </c>
      <c r="AF18" s="60">
        <v>3.2858454228213591E-5</v>
      </c>
      <c r="AG18" s="60">
        <v>5.1369338746640766E-4</v>
      </c>
      <c r="AH18" s="60">
        <v>3.2960578327233831E-3</v>
      </c>
      <c r="AI18" s="60">
        <v>0</v>
      </c>
      <c r="AJ18" s="61">
        <v>3.7307826202043529E-3</v>
      </c>
    </row>
    <row r="19" spans="1:36" ht="13.5" customHeight="1">
      <c r="A19" s="50" t="s">
        <v>75</v>
      </c>
      <c r="B19" s="15" t="s">
        <v>11</v>
      </c>
      <c r="C19" s="60">
        <v>5.2687480317687783E-5</v>
      </c>
      <c r="D19" s="60">
        <v>7.2412856908961657E-4</v>
      </c>
      <c r="E19" s="60">
        <v>1.5123020795570141E-4</v>
      </c>
      <c r="F19" s="60">
        <v>3.0888797587118049E-3</v>
      </c>
      <c r="G19" s="60">
        <v>1.796250679113223E-3</v>
      </c>
      <c r="H19" s="60">
        <v>7.7906077579732204E-4</v>
      </c>
      <c r="I19" s="60">
        <v>8.5503753050018003E-4</v>
      </c>
      <c r="J19" s="60">
        <v>1.432004806198286E-3</v>
      </c>
      <c r="K19" s="60">
        <v>1.580761380968533E-3</v>
      </c>
      <c r="L19" s="60">
        <v>2.154914450064091E-3</v>
      </c>
      <c r="M19" s="60">
        <v>2.1912223629486369E-3</v>
      </c>
      <c r="N19" s="60">
        <v>4.2560035884450578E-3</v>
      </c>
      <c r="O19" s="60">
        <v>5.1898935917339281E-2</v>
      </c>
      <c r="P19" s="60">
        <v>1.486734499272634E-2</v>
      </c>
      <c r="Q19" s="60">
        <v>3.5959684652876311E-4</v>
      </c>
      <c r="R19" s="60">
        <v>8.6800519554941502E-3</v>
      </c>
      <c r="S19" s="60">
        <v>4.7169825794229573E-3</v>
      </c>
      <c r="T19" s="60">
        <v>7.0988264880363625E-4</v>
      </c>
      <c r="U19" s="60">
        <v>2.269186663014192E-3</v>
      </c>
      <c r="V19" s="60">
        <v>6.6177815551353067E-5</v>
      </c>
      <c r="W19" s="60">
        <v>7.5430027204500009E-4</v>
      </c>
      <c r="X19" s="60">
        <v>1.9510421443828842E-5</v>
      </c>
      <c r="Y19" s="60">
        <v>1.6339534175618381E-4</v>
      </c>
      <c r="Z19" s="60">
        <v>1.111620577049045E-4</v>
      </c>
      <c r="AA19" s="60">
        <v>3.9406582187359148E-5</v>
      </c>
      <c r="AB19" s="60">
        <v>1.526157451606361E-3</v>
      </c>
      <c r="AC19" s="60">
        <v>3.3745554531962221E-4</v>
      </c>
      <c r="AD19" s="60">
        <v>1.9742091656987548E-3</v>
      </c>
      <c r="AE19" s="60">
        <v>5.9454059109048091E-5</v>
      </c>
      <c r="AF19" s="60">
        <v>6.4204552477834962E-5</v>
      </c>
      <c r="AG19" s="60">
        <v>5.7330480524173418E-5</v>
      </c>
      <c r="AH19" s="60">
        <v>2.486662514466768E-3</v>
      </c>
      <c r="AI19" s="60">
        <v>0</v>
      </c>
      <c r="AJ19" s="61">
        <v>4.0480838885336981E-3</v>
      </c>
    </row>
    <row r="20" spans="1:36" ht="13.5" customHeight="1">
      <c r="A20" s="50" t="s">
        <v>76</v>
      </c>
      <c r="B20" s="15" t="s">
        <v>12</v>
      </c>
      <c r="C20" s="60">
        <v>9.0749031636147006E-4</v>
      </c>
      <c r="D20" s="60">
        <v>1.9895919471265939E-5</v>
      </c>
      <c r="E20" s="60">
        <v>0</v>
      </c>
      <c r="F20" s="60">
        <v>1.6612897972283252E-5</v>
      </c>
      <c r="G20" s="60">
        <v>2.5806953061099328E-6</v>
      </c>
      <c r="H20" s="60">
        <v>0</v>
      </c>
      <c r="I20" s="60">
        <v>9.0975761906717718E-5</v>
      </c>
      <c r="J20" s="60">
        <v>3.6321230093136269E-4</v>
      </c>
      <c r="K20" s="60">
        <v>5.8818592126485713E-5</v>
      </c>
      <c r="L20" s="60">
        <v>1.4506478287532829E-4</v>
      </c>
      <c r="M20" s="60">
        <v>1.3616084989268321E-6</v>
      </c>
      <c r="N20" s="60">
        <v>3.7345581872447891E-4</v>
      </c>
      <c r="O20" s="60">
        <v>6.4562552511874616E-4</v>
      </c>
      <c r="P20" s="60">
        <v>2.6116933381872199E-2</v>
      </c>
      <c r="Q20" s="60">
        <v>2.8450947597710402E-3</v>
      </c>
      <c r="R20" s="60">
        <v>1.3726198505625801E-4</v>
      </c>
      <c r="S20" s="60">
        <v>1.055302404739397E-5</v>
      </c>
      <c r="T20" s="60">
        <v>6.4965923748845644E-6</v>
      </c>
      <c r="U20" s="60">
        <v>5.7139501662986849E-7</v>
      </c>
      <c r="V20" s="60">
        <v>1.459906504635342E-5</v>
      </c>
      <c r="W20" s="60">
        <v>1.4736597863240761E-2</v>
      </c>
      <c r="X20" s="60">
        <v>3.768440621368772E-6</v>
      </c>
      <c r="Y20" s="60">
        <v>2.421811688152429E-5</v>
      </c>
      <c r="Z20" s="60">
        <v>0</v>
      </c>
      <c r="AA20" s="60">
        <v>6.4735858250151459E-7</v>
      </c>
      <c r="AB20" s="60">
        <v>1.0486178981245361E-3</v>
      </c>
      <c r="AC20" s="60">
        <v>2.883040234656268E-5</v>
      </c>
      <c r="AD20" s="60">
        <v>1.518623124351891E-3</v>
      </c>
      <c r="AE20" s="60">
        <v>1.961519135637535E-5</v>
      </c>
      <c r="AF20" s="60">
        <v>4.2345967400582103E-6</v>
      </c>
      <c r="AG20" s="60">
        <v>1.4014604841219131E-5</v>
      </c>
      <c r="AH20" s="60">
        <v>5.2932115518249129E-3</v>
      </c>
      <c r="AI20" s="60">
        <v>0</v>
      </c>
      <c r="AJ20" s="61">
        <v>2.7223450376198692E-3</v>
      </c>
    </row>
    <row r="21" spans="1:36" ht="13.5" customHeight="1">
      <c r="A21" s="50" t="s">
        <v>77</v>
      </c>
      <c r="B21" s="15" t="s">
        <v>133</v>
      </c>
      <c r="C21" s="60">
        <v>3.5711424486446741E-6</v>
      </c>
      <c r="D21" s="60">
        <v>4.3522323843394241E-6</v>
      </c>
      <c r="E21" s="60">
        <v>5.3513756759083628E-5</v>
      </c>
      <c r="F21" s="60">
        <v>2.2162058631079598E-3</v>
      </c>
      <c r="G21" s="60">
        <v>6.291258052962113E-5</v>
      </c>
      <c r="H21" s="60">
        <v>1.058295732561313E-5</v>
      </c>
      <c r="I21" s="60">
        <v>5.085180542824037E-5</v>
      </c>
      <c r="J21" s="60">
        <v>1.1642099891126479E-5</v>
      </c>
      <c r="K21" s="60">
        <v>1.3714964107463021E-5</v>
      </c>
      <c r="L21" s="60">
        <v>8.721383257080751E-5</v>
      </c>
      <c r="M21" s="60">
        <v>2.0501407966274E-4</v>
      </c>
      <c r="N21" s="60">
        <v>1.35834337817663E-5</v>
      </c>
      <c r="O21" s="60">
        <v>2.5436126718027728E-5</v>
      </c>
      <c r="P21" s="60">
        <v>3.3458982420433541E-4</v>
      </c>
      <c r="Q21" s="60">
        <v>2.7203370962090141E-2</v>
      </c>
      <c r="R21" s="60">
        <v>2.8106136691737272E-4</v>
      </c>
      <c r="S21" s="60">
        <v>9.3695073317983856E-6</v>
      </c>
      <c r="T21" s="60">
        <v>3.1631908273312939E-4</v>
      </c>
      <c r="U21" s="60">
        <v>1.520836243206048E-4</v>
      </c>
      <c r="V21" s="60">
        <v>2.425428240971107E-4</v>
      </c>
      <c r="W21" s="60">
        <v>1.6802451497907511E-4</v>
      </c>
      <c r="X21" s="60">
        <v>7.1235182714863719E-4</v>
      </c>
      <c r="Y21" s="60">
        <v>3.7231912330870469E-4</v>
      </c>
      <c r="Z21" s="60">
        <v>2.085746157696245E-4</v>
      </c>
      <c r="AA21" s="60">
        <v>9.5841986748317454E-6</v>
      </c>
      <c r="AB21" s="60">
        <v>8.1612932081407395E-4</v>
      </c>
      <c r="AC21" s="60">
        <v>2.5703389666868423E-4</v>
      </c>
      <c r="AD21" s="60">
        <v>1.469999445491158E-4</v>
      </c>
      <c r="AE21" s="60">
        <v>5.4339404301259055E-4</v>
      </c>
      <c r="AF21" s="60">
        <v>3.5098757551168202E-4</v>
      </c>
      <c r="AG21" s="60">
        <v>4.0213143058717557E-3</v>
      </c>
      <c r="AH21" s="60">
        <v>2.5334092627790552E-4</v>
      </c>
      <c r="AI21" s="60">
        <v>0</v>
      </c>
      <c r="AJ21" s="61">
        <v>4.5498816150223902E-4</v>
      </c>
    </row>
    <row r="22" spans="1:36" ht="13.5" customHeight="1">
      <c r="A22" s="50" t="s">
        <v>78</v>
      </c>
      <c r="B22" s="15" t="s">
        <v>79</v>
      </c>
      <c r="C22" s="60">
        <v>1.9037340259319031E-6</v>
      </c>
      <c r="D22" s="60">
        <v>4.9739798678164848E-6</v>
      </c>
      <c r="E22" s="60">
        <v>6.3603502228520755E-5</v>
      </c>
      <c r="F22" s="60">
        <v>2.451316726220322E-2</v>
      </c>
      <c r="G22" s="60">
        <v>1.1376745862061099E-4</v>
      </c>
      <c r="H22" s="60">
        <v>1.284715977943816E-5</v>
      </c>
      <c r="I22" s="60">
        <v>4.8591040441876263E-4</v>
      </c>
      <c r="J22" s="60">
        <v>4.7151830538548691E-5</v>
      </c>
      <c r="K22" s="60">
        <v>2.0211184488332329E-4</v>
      </c>
      <c r="L22" s="60">
        <v>7.3112856407807347E-4</v>
      </c>
      <c r="M22" s="60">
        <v>2.5039454577697282E-2</v>
      </c>
      <c r="N22" s="60">
        <v>7.2668556053154948E-3</v>
      </c>
      <c r="O22" s="60">
        <v>1.229788232356108E-3</v>
      </c>
      <c r="P22" s="60">
        <v>4.9894073760937117E-4</v>
      </c>
      <c r="Q22" s="60">
        <v>1.0702833863229821E-3</v>
      </c>
      <c r="R22" s="60">
        <v>1.819030660951363E-4</v>
      </c>
      <c r="S22" s="60">
        <v>9.9612656895961784E-6</v>
      </c>
      <c r="T22" s="60">
        <v>4.2227850436749659E-7</v>
      </c>
      <c r="U22" s="60">
        <v>3.3599636541263389E-6</v>
      </c>
      <c r="V22" s="60">
        <v>9.1321418574314344E-5</v>
      </c>
      <c r="W22" s="60">
        <v>3.2553287288073448E-6</v>
      </c>
      <c r="X22" s="60">
        <v>1.585076055173669E-6</v>
      </c>
      <c r="Y22" s="60">
        <v>8.5775872165666312E-6</v>
      </c>
      <c r="Z22" s="60">
        <v>2.4544502219288709E-5</v>
      </c>
      <c r="AA22" s="60">
        <v>1.2069397300875699E-7</v>
      </c>
      <c r="AB22" s="60">
        <v>4.6129487863667411E-5</v>
      </c>
      <c r="AC22" s="60">
        <v>7.1019783695815388E-5</v>
      </c>
      <c r="AD22" s="60">
        <v>1.9307910069076891E-5</v>
      </c>
      <c r="AE22" s="60">
        <v>6.9299685102230893E-7</v>
      </c>
      <c r="AF22" s="60">
        <v>1.7634070710385261E-5</v>
      </c>
      <c r="AG22" s="60">
        <v>1.322504963889693E-5</v>
      </c>
      <c r="AH22" s="60">
        <v>1.9281356622452181E-5</v>
      </c>
      <c r="AI22" s="60">
        <v>0</v>
      </c>
      <c r="AJ22" s="61">
        <v>2.2157190542309501E-3</v>
      </c>
    </row>
    <row r="23" spans="1:36" ht="13.5" customHeight="1">
      <c r="A23" s="50" t="s">
        <v>80</v>
      </c>
      <c r="B23" s="15" t="s">
        <v>13</v>
      </c>
      <c r="C23" s="60">
        <v>1.3129200178840711E-7</v>
      </c>
      <c r="D23" s="60">
        <v>0</v>
      </c>
      <c r="E23" s="60">
        <v>4.5561248014699678E-7</v>
      </c>
      <c r="F23" s="60">
        <v>5.0052485942231134E-6</v>
      </c>
      <c r="G23" s="60">
        <v>6.4408950076861346E-6</v>
      </c>
      <c r="H23" s="60">
        <v>2.6169676980121351E-5</v>
      </c>
      <c r="I23" s="60">
        <v>1.9284529177037551E-5</v>
      </c>
      <c r="J23" s="60">
        <v>7.955876918765246E-7</v>
      </c>
      <c r="K23" s="60">
        <v>1.889232700397114E-5</v>
      </c>
      <c r="L23" s="60">
        <v>3.0978715605160559E-6</v>
      </c>
      <c r="M23" s="60">
        <v>1.0882879357638741E-4</v>
      </c>
      <c r="N23" s="60">
        <v>4.2115942040165656E-6</v>
      </c>
      <c r="O23" s="60">
        <v>3.9577737144286679E-6</v>
      </c>
      <c r="P23" s="60">
        <v>3.6350125167359532E-5</v>
      </c>
      <c r="Q23" s="60">
        <v>5.2191124314769677E-7</v>
      </c>
      <c r="R23" s="60">
        <v>2.1013061158467811E-7</v>
      </c>
      <c r="S23" s="60">
        <v>1.2054336918103189E-7</v>
      </c>
      <c r="T23" s="60">
        <v>9.744888562326845E-8</v>
      </c>
      <c r="U23" s="60">
        <v>4.0239085678159756E-9</v>
      </c>
      <c r="V23" s="60">
        <v>4.2067448095653446E-6</v>
      </c>
      <c r="W23" s="60">
        <v>1.603576308270849E-6</v>
      </c>
      <c r="X23" s="60">
        <v>5.0504874307004163E-6</v>
      </c>
      <c r="Y23" s="60">
        <v>1.012463080331283E-6</v>
      </c>
      <c r="Z23" s="60">
        <v>1.3735192148363251E-6</v>
      </c>
      <c r="AA23" s="60">
        <v>1.20693973008757E-6</v>
      </c>
      <c r="AB23" s="60">
        <v>3.1394770701081999E-5</v>
      </c>
      <c r="AC23" s="60">
        <v>5.9059183341513854E-6</v>
      </c>
      <c r="AD23" s="60">
        <v>2.9208253747188242E-5</v>
      </c>
      <c r="AE23" s="60">
        <v>3.3804724440112632E-7</v>
      </c>
      <c r="AF23" s="60">
        <v>2.0164746381229569E-8</v>
      </c>
      <c r="AG23" s="60">
        <v>2.193208895339458E-6</v>
      </c>
      <c r="AH23" s="60">
        <v>1.3416450930135709E-7</v>
      </c>
      <c r="AI23" s="60">
        <v>0</v>
      </c>
      <c r="AJ23" s="61">
        <v>1.4594087630844539E-5</v>
      </c>
    </row>
    <row r="24" spans="1:36" ht="13.5" customHeight="1">
      <c r="A24" s="50" t="s">
        <v>81</v>
      </c>
      <c r="B24" s="15" t="s">
        <v>82</v>
      </c>
      <c r="C24" s="60">
        <v>6.3020160858435419E-7</v>
      </c>
      <c r="D24" s="60">
        <v>0</v>
      </c>
      <c r="E24" s="60">
        <v>1.027199046149593E-6</v>
      </c>
      <c r="F24" s="60">
        <v>8.6774410301857995E-7</v>
      </c>
      <c r="G24" s="60">
        <v>7.3734151603140931E-7</v>
      </c>
      <c r="H24" s="60">
        <v>8.0060197262321536E-7</v>
      </c>
      <c r="I24" s="60">
        <v>3.5696289258380721E-6</v>
      </c>
      <c r="J24" s="60">
        <v>1.4055382556485271E-6</v>
      </c>
      <c r="K24" s="60">
        <v>2.2425624802423761E-6</v>
      </c>
      <c r="L24" s="60">
        <v>1.0909448020421991E-6</v>
      </c>
      <c r="M24" s="60">
        <v>4.9049449015395138E-6</v>
      </c>
      <c r="N24" s="60">
        <v>4.1698952515015512E-7</v>
      </c>
      <c r="O24" s="60">
        <v>6.4137834897855888E-7</v>
      </c>
      <c r="P24" s="60">
        <v>5.6781281802108698E-6</v>
      </c>
      <c r="Q24" s="60">
        <v>6.262934917772362E-7</v>
      </c>
      <c r="R24" s="60">
        <v>7.0043537194892689E-8</v>
      </c>
      <c r="S24" s="60">
        <v>1.172558227488219E-6</v>
      </c>
      <c r="T24" s="60">
        <v>1.2538423283527209E-5</v>
      </c>
      <c r="U24" s="60">
        <v>1.3278898273792719E-7</v>
      </c>
      <c r="V24" s="60">
        <v>2.8229471748399021E-6</v>
      </c>
      <c r="W24" s="60">
        <v>1.0667567715964871E-6</v>
      </c>
      <c r="X24" s="60">
        <v>9.0364875106224384E-6</v>
      </c>
      <c r="Y24" s="60">
        <v>9.2336632926213019E-7</v>
      </c>
      <c r="Z24" s="60">
        <v>1.33059673937269E-6</v>
      </c>
      <c r="AA24" s="60">
        <v>2.5400595228661119E-6</v>
      </c>
      <c r="AB24" s="60">
        <v>2.6101498973722738E-6</v>
      </c>
      <c r="AC24" s="60">
        <v>2.023186129583346E-6</v>
      </c>
      <c r="AD24" s="60">
        <v>4.9188132844191252E-6</v>
      </c>
      <c r="AE24" s="60">
        <v>2.1381488208371239E-6</v>
      </c>
      <c r="AF24" s="60">
        <v>5.6562113599348952E-6</v>
      </c>
      <c r="AG24" s="60">
        <v>2.2370730732462471E-6</v>
      </c>
      <c r="AH24" s="60">
        <v>1.7633049793892651E-6</v>
      </c>
      <c r="AI24" s="60">
        <v>0</v>
      </c>
      <c r="AJ24" s="61">
        <v>2.6274906818269538E-6</v>
      </c>
    </row>
    <row r="25" spans="1:36" ht="13.5" customHeight="1">
      <c r="A25" s="50" t="s">
        <v>83</v>
      </c>
      <c r="B25" s="15" t="s">
        <v>14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2.126598989780416E-7</v>
      </c>
      <c r="I25" s="60">
        <v>3.460596435407427E-7</v>
      </c>
      <c r="J25" s="60">
        <v>0</v>
      </c>
      <c r="K25" s="60">
        <v>1.87481107672996E-7</v>
      </c>
      <c r="L25" s="60">
        <v>0</v>
      </c>
      <c r="M25" s="60">
        <v>4.6473432936344368E-6</v>
      </c>
      <c r="N25" s="60">
        <v>1.9807002444632369E-7</v>
      </c>
      <c r="O25" s="60">
        <v>1.1732530773998031E-7</v>
      </c>
      <c r="P25" s="60">
        <v>1.6478619770084929E-6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5.996456417143583E-8</v>
      </c>
      <c r="W25" s="60">
        <v>6.0564255419671542E-7</v>
      </c>
      <c r="X25" s="60">
        <v>3.8849903313080132E-8</v>
      </c>
      <c r="Y25" s="60">
        <v>3.2398818570601058E-8</v>
      </c>
      <c r="Z25" s="60">
        <v>1.430749182121172E-8</v>
      </c>
      <c r="AA25" s="60">
        <v>3.6756800870848708E-7</v>
      </c>
      <c r="AB25" s="60">
        <v>3.255670839733159E-7</v>
      </c>
      <c r="AC25" s="60">
        <v>1.190109487990203E-7</v>
      </c>
      <c r="AD25" s="60">
        <v>2.794495197468716E-4</v>
      </c>
      <c r="AE25" s="60">
        <v>0</v>
      </c>
      <c r="AF25" s="60">
        <v>0</v>
      </c>
      <c r="AG25" s="60">
        <v>2.1932088953394579E-8</v>
      </c>
      <c r="AH25" s="60">
        <v>0</v>
      </c>
      <c r="AI25" s="60">
        <v>0</v>
      </c>
      <c r="AJ25" s="61">
        <v>9.1265763978897385E-6</v>
      </c>
    </row>
    <row r="26" spans="1:36" ht="13.5" customHeight="1">
      <c r="A26" s="50" t="s">
        <v>84</v>
      </c>
      <c r="B26" s="15" t="s">
        <v>85</v>
      </c>
      <c r="C26" s="60">
        <v>4.2669900581232324E-6</v>
      </c>
      <c r="D26" s="60">
        <v>1.0569707219110029E-4</v>
      </c>
      <c r="E26" s="60">
        <v>8.1736878938371227E-5</v>
      </c>
      <c r="F26" s="60">
        <v>2.2830850390478559E-3</v>
      </c>
      <c r="G26" s="60">
        <v>5.2813170411508562E-4</v>
      </c>
      <c r="H26" s="60">
        <v>0</v>
      </c>
      <c r="I26" s="60">
        <v>3.1982832256035442E-3</v>
      </c>
      <c r="J26" s="60">
        <v>3.1826159634033911E-4</v>
      </c>
      <c r="K26" s="60">
        <v>4.0918328614578071E-3</v>
      </c>
      <c r="L26" s="60">
        <v>1.7349933286666969E-3</v>
      </c>
      <c r="M26" s="60">
        <v>2.107054980447407E-3</v>
      </c>
      <c r="N26" s="60">
        <v>2.5972713810883852E-3</v>
      </c>
      <c r="O26" s="60">
        <v>3.234596160893795E-3</v>
      </c>
      <c r="P26" s="60">
        <v>1.0796993769639849E-3</v>
      </c>
      <c r="Q26" s="60">
        <v>1.200709005985591E-3</v>
      </c>
      <c r="R26" s="60">
        <v>1.407875097617343E-5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  <c r="Z26" s="60">
        <v>0</v>
      </c>
      <c r="AA26" s="60">
        <v>0</v>
      </c>
      <c r="AB26" s="60">
        <v>2.604424407274812E-4</v>
      </c>
      <c r="AC26" s="60">
        <v>0</v>
      </c>
      <c r="AD26" s="60">
        <v>0</v>
      </c>
      <c r="AE26" s="60">
        <v>0</v>
      </c>
      <c r="AF26" s="60">
        <v>0</v>
      </c>
      <c r="AG26" s="60">
        <v>0</v>
      </c>
      <c r="AH26" s="60">
        <v>1.182564317699105E-5</v>
      </c>
      <c r="AI26" s="60">
        <v>0</v>
      </c>
      <c r="AJ26" s="61">
        <v>8.4657305841844498E-4</v>
      </c>
    </row>
    <row r="27" spans="1:36" ht="13.5" customHeight="1">
      <c r="A27" s="50" t="s">
        <v>86</v>
      </c>
      <c r="B27" s="15" t="s">
        <v>39</v>
      </c>
      <c r="C27" s="60">
        <v>4.0697894714370447E-3</v>
      </c>
      <c r="D27" s="60">
        <v>2.0869990528713341E-4</v>
      </c>
      <c r="E27" s="60">
        <v>6.4332482196755947E-5</v>
      </c>
      <c r="F27" s="60">
        <v>1.2569713492276391E-4</v>
      </c>
      <c r="G27" s="60">
        <v>8.5423183283756511E-5</v>
      </c>
      <c r="H27" s="60">
        <v>1.2724567602380229E-4</v>
      </c>
      <c r="I27" s="60">
        <v>1.4359104935409721E-4</v>
      </c>
      <c r="J27" s="60">
        <v>1.458577435106962E-4</v>
      </c>
      <c r="K27" s="60">
        <v>1.5118188090277061E-4</v>
      </c>
      <c r="L27" s="60">
        <v>8.7162372910333828E-5</v>
      </c>
      <c r="M27" s="60">
        <v>5.5069440876866617E-4</v>
      </c>
      <c r="N27" s="60">
        <v>1.3854476973113901E-4</v>
      </c>
      <c r="O27" s="60">
        <v>1.525150783747917E-4</v>
      </c>
      <c r="P27" s="60">
        <v>1.856254333629237E-4</v>
      </c>
      <c r="Q27" s="60">
        <v>1.177953675784352E-4</v>
      </c>
      <c r="R27" s="60">
        <v>6.1638312731505563E-5</v>
      </c>
      <c r="S27" s="60">
        <v>3.050843089090843E-5</v>
      </c>
      <c r="T27" s="60">
        <v>6.4865226567034921E-4</v>
      </c>
      <c r="U27" s="60">
        <v>2.0119542839079881E-5</v>
      </c>
      <c r="V27" s="60">
        <v>3.252533312564069E-3</v>
      </c>
      <c r="W27" s="60">
        <v>0.10300932360559439</v>
      </c>
      <c r="X27" s="60">
        <v>2.1942425391227659E-5</v>
      </c>
      <c r="Y27" s="60">
        <v>1.571666688859857E-4</v>
      </c>
      <c r="Z27" s="60">
        <v>2.175883356169879E-4</v>
      </c>
      <c r="AA27" s="60">
        <v>2.0912973868608249E-5</v>
      </c>
      <c r="AB27" s="60">
        <v>5.5637730683363959E-4</v>
      </c>
      <c r="AC27" s="60">
        <v>1.0600602736900739E-3</v>
      </c>
      <c r="AD27" s="60">
        <v>1.4990643458457221E-3</v>
      </c>
      <c r="AE27" s="60">
        <v>6.1127392968833661E-5</v>
      </c>
      <c r="AF27" s="60">
        <v>5.9183530628908799E-5</v>
      </c>
      <c r="AG27" s="60">
        <v>1.5902957700106399E-4</v>
      </c>
      <c r="AH27" s="60">
        <v>1.5436585113044721E-4</v>
      </c>
      <c r="AI27" s="60">
        <v>0</v>
      </c>
      <c r="AJ27" s="61">
        <v>4.6393109100653831E-3</v>
      </c>
    </row>
    <row r="28" spans="1:36" ht="13.5" customHeight="1">
      <c r="A28" s="50" t="s">
        <v>87</v>
      </c>
      <c r="B28" s="15" t="s">
        <v>15</v>
      </c>
      <c r="C28" s="60">
        <v>5.1370621539750057E-4</v>
      </c>
      <c r="D28" s="60">
        <v>2.294248214030354E-4</v>
      </c>
      <c r="E28" s="60">
        <v>4.3631107871531487E-5</v>
      </c>
      <c r="F28" s="60">
        <v>1.1147367723415499E-4</v>
      </c>
      <c r="G28" s="60">
        <v>1.7661497960469989E-4</v>
      </c>
      <c r="H28" s="60">
        <v>4.2882243158630967E-5</v>
      </c>
      <c r="I28" s="60">
        <v>9.8650701124422679E-5</v>
      </c>
      <c r="J28" s="60">
        <v>1.4641465489500971E-4</v>
      </c>
      <c r="K28" s="60">
        <v>1.3486381372338629E-4</v>
      </c>
      <c r="L28" s="60">
        <v>8.2963264615680833E-5</v>
      </c>
      <c r="M28" s="60">
        <v>1.3709136998654441E-4</v>
      </c>
      <c r="N28" s="60">
        <v>5.7263086541245047E-5</v>
      </c>
      <c r="O28" s="60">
        <v>1.434888513659959E-4</v>
      </c>
      <c r="P28" s="60">
        <v>7.5187589167939421E-5</v>
      </c>
      <c r="Q28" s="60">
        <v>8.7994235594701677E-5</v>
      </c>
      <c r="R28" s="60">
        <v>3.4307324518058439E-4</v>
      </c>
      <c r="S28" s="60">
        <v>7.2950655330739E-5</v>
      </c>
      <c r="T28" s="60">
        <v>2.7490330634324028E-4</v>
      </c>
      <c r="U28" s="60">
        <v>5.392037480873407E-5</v>
      </c>
      <c r="V28" s="60">
        <v>6.0773624521871968E-4</v>
      </c>
      <c r="W28" s="60">
        <v>2.0486065864756468E-3</v>
      </c>
      <c r="X28" s="60">
        <v>2.4754381393028398E-4</v>
      </c>
      <c r="Y28" s="60">
        <v>3.628586682860892E-4</v>
      </c>
      <c r="Z28" s="60">
        <v>5.2309620847532177E-4</v>
      </c>
      <c r="AA28" s="60">
        <v>7.6163383058207857E-5</v>
      </c>
      <c r="AB28" s="60">
        <v>1.18059044487103E-3</v>
      </c>
      <c r="AC28" s="60">
        <v>6.3519118647757135E-4</v>
      </c>
      <c r="AD28" s="60">
        <v>7.4734603368534149E-4</v>
      </c>
      <c r="AE28" s="60">
        <v>5.9208129738746269E-4</v>
      </c>
      <c r="AF28" s="60">
        <v>2.9976911970335879E-4</v>
      </c>
      <c r="AG28" s="60">
        <v>8.9101304582060801E-4</v>
      </c>
      <c r="AH28" s="60">
        <v>1.0110062430196121E-3</v>
      </c>
      <c r="AI28" s="60">
        <v>0</v>
      </c>
      <c r="AJ28" s="61">
        <v>3.7619257373186461E-4</v>
      </c>
    </row>
    <row r="29" spans="1:36" ht="13.5" customHeight="1">
      <c r="A29" s="50" t="s">
        <v>88</v>
      </c>
      <c r="B29" s="15" t="s">
        <v>134</v>
      </c>
      <c r="C29" s="60">
        <v>4.5584583020934959E-5</v>
      </c>
      <c r="D29" s="60">
        <v>2.5284397661400469E-5</v>
      </c>
      <c r="E29" s="60">
        <v>1.9077737123246069E-5</v>
      </c>
      <c r="F29" s="60">
        <v>1.9568258323143631E-5</v>
      </c>
      <c r="G29" s="60">
        <v>1.049627334585889E-4</v>
      </c>
      <c r="H29" s="60">
        <v>1.1940227857325919E-4</v>
      </c>
      <c r="I29" s="60">
        <v>9.0259939904325219E-5</v>
      </c>
      <c r="J29" s="60">
        <v>1.6176949734822669E-5</v>
      </c>
      <c r="K29" s="60">
        <v>5.3497012993306063E-5</v>
      </c>
      <c r="L29" s="60">
        <v>1.7084607277264629E-5</v>
      </c>
      <c r="M29" s="60">
        <v>9.0527513628649639E-4</v>
      </c>
      <c r="N29" s="60">
        <v>2.3591182385370019E-5</v>
      </c>
      <c r="O29" s="60">
        <v>4.9073265384042408E-5</v>
      </c>
      <c r="P29" s="60">
        <v>2.5356087524525502E-4</v>
      </c>
      <c r="Q29" s="60">
        <v>1.21469622730195E-3</v>
      </c>
      <c r="R29" s="60">
        <v>1.029639996764922E-4</v>
      </c>
      <c r="S29" s="60">
        <v>2.7231842946805829E-5</v>
      </c>
      <c r="T29" s="60">
        <v>9.7286470813896336E-5</v>
      </c>
      <c r="U29" s="60">
        <v>1.4614835918307621E-5</v>
      </c>
      <c r="V29" s="60">
        <v>3.1434347070423147E-4</v>
      </c>
      <c r="W29" s="60">
        <v>2.8512687929336047E-4</v>
      </c>
      <c r="X29" s="60">
        <v>1.569536093848437E-5</v>
      </c>
      <c r="Y29" s="60">
        <v>1.480578220419077E-2</v>
      </c>
      <c r="Z29" s="60">
        <v>5.8193576859005499E-4</v>
      </c>
      <c r="AA29" s="60">
        <v>3.015154889346037E-5</v>
      </c>
      <c r="AB29" s="60">
        <v>1.4261915171497959E-3</v>
      </c>
      <c r="AC29" s="60">
        <v>3.8285822228644839E-4</v>
      </c>
      <c r="AD29" s="60">
        <v>4.0204354920171111E-4</v>
      </c>
      <c r="AE29" s="60">
        <v>1.8453153953746479E-4</v>
      </c>
      <c r="AF29" s="60">
        <v>4.4896807817807647E-5</v>
      </c>
      <c r="AG29" s="60">
        <v>1.1543516378840169E-3</v>
      </c>
      <c r="AH29" s="60">
        <v>8.1418690787452141E-5</v>
      </c>
      <c r="AI29" s="60">
        <v>0</v>
      </c>
      <c r="AJ29" s="61">
        <v>7.6787541195859701E-4</v>
      </c>
    </row>
    <row r="30" spans="1:36" ht="13.5" customHeight="1">
      <c r="A30" s="50" t="s">
        <v>89</v>
      </c>
      <c r="B30" s="15" t="s">
        <v>135</v>
      </c>
      <c r="C30" s="60">
        <v>2.9727135044931138E-4</v>
      </c>
      <c r="D30" s="60">
        <v>7.1708209761020992E-4</v>
      </c>
      <c r="E30" s="60">
        <v>1.528455612944043E-4</v>
      </c>
      <c r="F30" s="60">
        <v>2.006123758167013E-4</v>
      </c>
      <c r="G30" s="60">
        <v>2.5234429060416123E-4</v>
      </c>
      <c r="H30" s="60">
        <v>8.2687172484991462E-5</v>
      </c>
      <c r="I30" s="60">
        <v>1.679527001507531E-4</v>
      </c>
      <c r="J30" s="60">
        <v>3.0250896004118392E-4</v>
      </c>
      <c r="K30" s="60">
        <v>2.16785846964652E-4</v>
      </c>
      <c r="L30" s="60">
        <v>2.1177708671341831E-4</v>
      </c>
      <c r="M30" s="60">
        <v>1.9958867436971881E-4</v>
      </c>
      <c r="N30" s="60">
        <v>2.2600832263138399E-4</v>
      </c>
      <c r="O30" s="60">
        <v>2.6219859773730789E-4</v>
      </c>
      <c r="P30" s="60">
        <v>2.202421942808828E-4</v>
      </c>
      <c r="Q30" s="60">
        <v>3.113722476619159E-4</v>
      </c>
      <c r="R30" s="60">
        <v>2.2722123466023189E-4</v>
      </c>
      <c r="S30" s="60">
        <v>3.882701921321036E-4</v>
      </c>
      <c r="T30" s="60">
        <v>2.2848515382469011E-4</v>
      </c>
      <c r="U30" s="60">
        <v>3.4385103493701069E-4</v>
      </c>
      <c r="V30" s="60">
        <v>4.8797317259201511E-4</v>
      </c>
      <c r="W30" s="60">
        <v>3.5648258386053721E-4</v>
      </c>
      <c r="X30" s="60">
        <v>2.252595093899012E-4</v>
      </c>
      <c r="Y30" s="60">
        <v>1.942876152632519E-4</v>
      </c>
      <c r="Z30" s="60">
        <v>8.3133609689691607E-3</v>
      </c>
      <c r="AA30" s="60">
        <v>1.7752602185373951E-3</v>
      </c>
      <c r="AB30" s="60">
        <v>3.5605812535509271E-4</v>
      </c>
      <c r="AC30" s="60">
        <v>2.911602862368033E-4</v>
      </c>
      <c r="AD30" s="60">
        <v>2.30673527906475E-4</v>
      </c>
      <c r="AE30" s="60">
        <v>1.2113923003114359E-4</v>
      </c>
      <c r="AF30" s="60">
        <v>3.1593116392791441E-4</v>
      </c>
      <c r="AG30" s="60">
        <v>4.337509232312845E-4</v>
      </c>
      <c r="AH30" s="60">
        <v>4.3971459605596209E-4</v>
      </c>
      <c r="AI30" s="60">
        <v>0</v>
      </c>
      <c r="AJ30" s="61">
        <v>6.5564465844430281E-4</v>
      </c>
    </row>
    <row r="31" spans="1:36" ht="13.5" customHeight="1">
      <c r="A31" s="50" t="s">
        <v>90</v>
      </c>
      <c r="B31" s="15" t="s">
        <v>91</v>
      </c>
      <c r="C31" s="60">
        <v>5.2516800715362862E-8</v>
      </c>
      <c r="D31" s="60">
        <v>0</v>
      </c>
      <c r="E31" s="60">
        <v>2.622671112991622E-5</v>
      </c>
      <c r="F31" s="60">
        <v>1.235214866644709E-4</v>
      </c>
      <c r="G31" s="60">
        <v>3.9057413834487297E-5</v>
      </c>
      <c r="H31" s="60">
        <v>1.8460130171876231E-4</v>
      </c>
      <c r="I31" s="60">
        <v>3.0805945035413182E-4</v>
      </c>
      <c r="J31" s="60">
        <v>9.7592090203520343E-6</v>
      </c>
      <c r="K31" s="60">
        <v>4.2190460038257692E-5</v>
      </c>
      <c r="L31" s="60">
        <v>1.5952494746843478E-5</v>
      </c>
      <c r="M31" s="60">
        <v>6.4990782804182133E-4</v>
      </c>
      <c r="N31" s="60">
        <v>1.4874016362106029E-4</v>
      </c>
      <c r="O31" s="60">
        <v>9.7864950029508875E-5</v>
      </c>
      <c r="P31" s="60">
        <v>6.3777310917233676E-4</v>
      </c>
      <c r="Q31" s="60">
        <v>8.8516146837849379E-5</v>
      </c>
      <c r="R31" s="60">
        <v>5.440048055469999E-6</v>
      </c>
      <c r="S31" s="60">
        <v>0</v>
      </c>
      <c r="T31" s="60">
        <v>0</v>
      </c>
      <c r="U31" s="60">
        <v>1.0763955418907729E-5</v>
      </c>
      <c r="V31" s="60">
        <v>1.237013606951332E-3</v>
      </c>
      <c r="W31" s="60">
        <v>4.4559462694848109E-4</v>
      </c>
      <c r="X31" s="60">
        <v>0</v>
      </c>
      <c r="Y31" s="60">
        <v>1.6450500129222689E-4</v>
      </c>
      <c r="Z31" s="60">
        <v>2.944911041560009E-4</v>
      </c>
      <c r="AA31" s="60">
        <v>8.7228825947237974E-6</v>
      </c>
      <c r="AB31" s="60">
        <v>7.8461105915010555E-4</v>
      </c>
      <c r="AC31" s="60">
        <v>8.2773602526578646E-4</v>
      </c>
      <c r="AD31" s="60">
        <v>2.4630352749603641E-3</v>
      </c>
      <c r="AE31" s="60">
        <v>0</v>
      </c>
      <c r="AF31" s="60">
        <v>2.326003495074831E-5</v>
      </c>
      <c r="AG31" s="60">
        <v>2.3401538913272009E-4</v>
      </c>
      <c r="AH31" s="60">
        <v>3.741273173660701E-5</v>
      </c>
      <c r="AI31" s="60">
        <v>0</v>
      </c>
      <c r="AJ31" s="61">
        <v>3.61426741989927E-4</v>
      </c>
    </row>
    <row r="32" spans="1:36" ht="13.5" customHeight="1">
      <c r="A32" s="50" t="s">
        <v>92</v>
      </c>
      <c r="B32" s="15" t="s">
        <v>40</v>
      </c>
      <c r="C32" s="60">
        <v>2.3087698514491389E-4</v>
      </c>
      <c r="D32" s="60">
        <v>1.7098055795619171E-4</v>
      </c>
      <c r="E32" s="60">
        <v>2.2578166388899069E-3</v>
      </c>
      <c r="F32" s="60">
        <v>1.622505408623842E-3</v>
      </c>
      <c r="G32" s="60">
        <v>1.4323943274669E-3</v>
      </c>
      <c r="H32" s="60">
        <v>3.0539587716003659E-3</v>
      </c>
      <c r="I32" s="60">
        <v>5.3243030159676281E-3</v>
      </c>
      <c r="J32" s="60">
        <v>1.9533003815055141E-3</v>
      </c>
      <c r="K32" s="60">
        <v>3.6807156355782608E-3</v>
      </c>
      <c r="L32" s="60">
        <v>1.4101490759604899E-3</v>
      </c>
      <c r="M32" s="60">
        <v>2.6602681020803039E-2</v>
      </c>
      <c r="N32" s="60">
        <v>3.8668272646224179E-3</v>
      </c>
      <c r="O32" s="60">
        <v>4.3231638311668798E-3</v>
      </c>
      <c r="P32" s="60">
        <v>1.2770397875846841E-2</v>
      </c>
      <c r="Q32" s="60">
        <v>1.2959578078600459E-3</v>
      </c>
      <c r="R32" s="60">
        <v>3.0494621310083109E-4</v>
      </c>
      <c r="S32" s="60">
        <v>1.4767001064200701E-3</v>
      </c>
      <c r="T32" s="60">
        <v>7.6607817284638771E-4</v>
      </c>
      <c r="U32" s="60">
        <v>2.678438283903916E-3</v>
      </c>
      <c r="V32" s="60">
        <v>6.483507057979114E-3</v>
      </c>
      <c r="W32" s="60">
        <v>2.2390261113564959E-3</v>
      </c>
      <c r="X32" s="60">
        <v>1.035777272230029E-3</v>
      </c>
      <c r="Y32" s="60">
        <v>9.7339658489885243E-3</v>
      </c>
      <c r="Z32" s="60">
        <v>1.4150696018343061E-2</v>
      </c>
      <c r="AA32" s="60">
        <v>4.5380385242324388E-4</v>
      </c>
      <c r="AB32" s="60">
        <v>1.3308250597381921E-2</v>
      </c>
      <c r="AC32" s="60">
        <v>2.966407404289982E-3</v>
      </c>
      <c r="AD32" s="60">
        <v>1.5443550583279419E-3</v>
      </c>
      <c r="AE32" s="60">
        <v>1.120956211253025E-3</v>
      </c>
      <c r="AF32" s="60">
        <v>1.9698940739823169E-4</v>
      </c>
      <c r="AG32" s="60">
        <v>2.775330400340456E-3</v>
      </c>
      <c r="AH32" s="60">
        <v>4.197432505285315E-4</v>
      </c>
      <c r="AI32" s="60">
        <v>0</v>
      </c>
      <c r="AJ32" s="61">
        <v>5.7921630937480982E-3</v>
      </c>
    </row>
    <row r="33" spans="1:36" ht="13.5" customHeight="1">
      <c r="A33" s="50" t="s">
        <v>93</v>
      </c>
      <c r="B33" s="15" t="s">
        <v>16</v>
      </c>
      <c r="C33" s="60">
        <v>3.9604232339473009E-4</v>
      </c>
      <c r="D33" s="60">
        <v>1.5543687086926519E-4</v>
      </c>
      <c r="E33" s="60">
        <v>3.2481027902843168E-4</v>
      </c>
      <c r="F33" s="60">
        <v>7.6023186625472712E-4</v>
      </c>
      <c r="G33" s="60">
        <v>4.8783815891548688E-4</v>
      </c>
      <c r="H33" s="60">
        <v>7.2548299066067779E-4</v>
      </c>
      <c r="I33" s="60">
        <v>1.2351911597442791E-3</v>
      </c>
      <c r="J33" s="60">
        <v>3.468497140684355E-4</v>
      </c>
      <c r="K33" s="60">
        <v>1.97928131857482E-3</v>
      </c>
      <c r="L33" s="60">
        <v>4.4391161511022769E-4</v>
      </c>
      <c r="M33" s="60">
        <v>2.437384356592459E-3</v>
      </c>
      <c r="N33" s="60">
        <v>2.7664127572274162E-4</v>
      </c>
      <c r="O33" s="60">
        <v>1.8310569694619591E-4</v>
      </c>
      <c r="P33" s="60">
        <v>9.2661533118005191E-4</v>
      </c>
      <c r="Q33" s="60">
        <v>2.8057948431620182E-4</v>
      </c>
      <c r="R33" s="60">
        <v>3.4162801352979641E-3</v>
      </c>
      <c r="S33" s="60">
        <v>3.2261898572968151E-3</v>
      </c>
      <c r="T33" s="60">
        <v>5.6024663663292009E-3</v>
      </c>
      <c r="U33" s="60">
        <v>6.4114947165295837E-4</v>
      </c>
      <c r="V33" s="60">
        <v>4.9788669884718818E-3</v>
      </c>
      <c r="W33" s="60">
        <v>2.2969165925454241E-2</v>
      </c>
      <c r="X33" s="60">
        <v>2.2557030861640581E-4</v>
      </c>
      <c r="Y33" s="60">
        <v>8.4831608598426138E-3</v>
      </c>
      <c r="Z33" s="60">
        <v>6.7693679890830976E-3</v>
      </c>
      <c r="AA33" s="60">
        <v>1.137869860988467E-4</v>
      </c>
      <c r="AB33" s="60">
        <v>4.7945703134191654E-3</v>
      </c>
      <c r="AC33" s="60">
        <v>7.6641860917081124E-3</v>
      </c>
      <c r="AD33" s="60">
        <v>2.179527062284818E-3</v>
      </c>
      <c r="AE33" s="60">
        <v>7.4906198650623573E-4</v>
      </c>
      <c r="AF33" s="60">
        <v>1.618120073361767E-4</v>
      </c>
      <c r="AG33" s="60">
        <v>3.6995266967475501E-3</v>
      </c>
      <c r="AH33" s="60">
        <v>5.4344292810438273E-4</v>
      </c>
      <c r="AI33" s="60">
        <v>0</v>
      </c>
      <c r="AJ33" s="61">
        <v>2.970634028520117E-3</v>
      </c>
    </row>
    <row r="34" spans="1:36" ht="13.5" customHeight="1">
      <c r="A34" s="50" t="s">
        <v>94</v>
      </c>
      <c r="B34" s="15" t="s">
        <v>95</v>
      </c>
      <c r="C34" s="60">
        <v>1.33105144333105E-3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4.0765731499963391E-3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</v>
      </c>
      <c r="AJ34" s="61">
        <v>1.9247215479501709E-4</v>
      </c>
    </row>
    <row r="35" spans="1:36" ht="13.5" customHeight="1">
      <c r="A35" s="50" t="s">
        <v>96</v>
      </c>
      <c r="B35" s="15" t="s">
        <v>17</v>
      </c>
      <c r="C35" s="60">
        <v>2.1610663494371811E-5</v>
      </c>
      <c r="D35" s="60">
        <v>1.1191454702587089E-5</v>
      </c>
      <c r="E35" s="60">
        <v>4.7963568364565669E-6</v>
      </c>
      <c r="F35" s="60">
        <v>8.2750089824090662E-6</v>
      </c>
      <c r="G35" s="60">
        <v>1.192758334756692E-5</v>
      </c>
      <c r="H35" s="60">
        <v>1.1883935531125851E-5</v>
      </c>
      <c r="I35" s="60">
        <v>1.0362827133973471E-5</v>
      </c>
      <c r="J35" s="60">
        <v>1.148298235275117E-5</v>
      </c>
      <c r="K35" s="60">
        <v>1.1284920519547651E-5</v>
      </c>
      <c r="L35" s="60">
        <v>6.8544267750953278E-6</v>
      </c>
      <c r="M35" s="60">
        <v>8.4009667231084052E-6</v>
      </c>
      <c r="N35" s="60">
        <v>4.5243363478791828E-6</v>
      </c>
      <c r="O35" s="60">
        <v>9.0653354447091433E-6</v>
      </c>
      <c r="P35" s="60">
        <v>5.9229755966059994E-6</v>
      </c>
      <c r="Q35" s="60">
        <v>6.3673171664019008E-6</v>
      </c>
      <c r="R35" s="60">
        <v>4.0228338195600033E-5</v>
      </c>
      <c r="S35" s="60">
        <v>5.0956969699254374E-6</v>
      </c>
      <c r="T35" s="60">
        <v>1.5331958004727569E-5</v>
      </c>
      <c r="U35" s="60">
        <v>4.1727931848251667E-6</v>
      </c>
      <c r="V35" s="60">
        <v>4.3252901402734903E-5</v>
      </c>
      <c r="W35" s="60">
        <v>6.752914479293377E-5</v>
      </c>
      <c r="X35" s="60">
        <v>1.511261238878817E-5</v>
      </c>
      <c r="Y35" s="60">
        <v>2.1925900467654269E-5</v>
      </c>
      <c r="Z35" s="60">
        <v>3.6398259193162619E-5</v>
      </c>
      <c r="AA35" s="60">
        <v>3.8457488672335742E-6</v>
      </c>
      <c r="AB35" s="60">
        <v>2.9121414338854531E-5</v>
      </c>
      <c r="AC35" s="60">
        <v>2.8562627711764879E-5</v>
      </c>
      <c r="AD35" s="60">
        <v>8.1102181877161969E-5</v>
      </c>
      <c r="AE35" s="60">
        <v>2.6756439394349148E-5</v>
      </c>
      <c r="AF35" s="60">
        <v>1.200810647002221E-5</v>
      </c>
      <c r="AG35" s="60">
        <v>3.6889773619609683E-5</v>
      </c>
      <c r="AH35" s="60">
        <v>4.879754866875074E-5</v>
      </c>
      <c r="AI35" s="60">
        <v>0</v>
      </c>
      <c r="AJ35" s="61">
        <v>2.0031078908677801E-5</v>
      </c>
    </row>
    <row r="36" spans="1:36" ht="13.5" customHeight="1">
      <c r="A36" s="50" t="s">
        <v>97</v>
      </c>
      <c r="B36" s="15" t="s">
        <v>136</v>
      </c>
      <c r="C36" s="60">
        <v>1.9982642672195561E-5</v>
      </c>
      <c r="D36" s="60">
        <v>0</v>
      </c>
      <c r="E36" s="60">
        <v>3.313545310159977E-8</v>
      </c>
      <c r="F36" s="60">
        <v>6.288000746511449E-8</v>
      </c>
      <c r="G36" s="60">
        <v>8.6746060709577573E-8</v>
      </c>
      <c r="H36" s="60">
        <v>0</v>
      </c>
      <c r="I36" s="60">
        <v>8.058923205743323E-8</v>
      </c>
      <c r="J36" s="60">
        <v>1.3259794864608741E-7</v>
      </c>
      <c r="K36" s="60">
        <v>3.6054059167883851E-8</v>
      </c>
      <c r="L36" s="60">
        <v>5.1459660473688647E-8</v>
      </c>
      <c r="M36" s="60">
        <v>3.1543054029193008E-8</v>
      </c>
      <c r="N36" s="60">
        <v>6.254842877252326E-8</v>
      </c>
      <c r="O36" s="60">
        <v>1.0950362055731489E-7</v>
      </c>
      <c r="P36" s="60">
        <v>5.4410536976695528E-8</v>
      </c>
      <c r="Q36" s="60">
        <v>1.043822486295394E-7</v>
      </c>
      <c r="R36" s="60">
        <v>2.3347845731630891E-8</v>
      </c>
      <c r="S36" s="60">
        <v>7.6709416751565732E-8</v>
      </c>
      <c r="T36" s="60">
        <v>9.744888562326845E-8</v>
      </c>
      <c r="U36" s="60">
        <v>3.621517711034378E-8</v>
      </c>
      <c r="V36" s="60">
        <v>4.5204056067697778E-7</v>
      </c>
      <c r="W36" s="60">
        <v>8.2587621026824832E-8</v>
      </c>
      <c r="X36" s="60">
        <v>1.3985965192708851E-7</v>
      </c>
      <c r="Y36" s="60">
        <v>1.3769497892505449E-7</v>
      </c>
      <c r="Z36" s="60">
        <v>3.4337980370908132E-7</v>
      </c>
      <c r="AA36" s="60">
        <v>5.4860896822162264E-9</v>
      </c>
      <c r="AB36" s="60">
        <v>4.8835062595997388E-7</v>
      </c>
      <c r="AC36" s="60">
        <v>2.3802189759804071E-7</v>
      </c>
      <c r="AD36" s="60">
        <v>1.2364230113840421E-6</v>
      </c>
      <c r="AE36" s="60">
        <v>1.774748033105913E-7</v>
      </c>
      <c r="AF36" s="60">
        <v>7.1584849653364986E-7</v>
      </c>
      <c r="AG36" s="60">
        <v>1.7545671162715661E-7</v>
      </c>
      <c r="AH36" s="60">
        <v>5.7499075414867333E-8</v>
      </c>
      <c r="AI36" s="60">
        <v>0</v>
      </c>
      <c r="AJ36" s="61">
        <v>6.0124311589429874E-7</v>
      </c>
    </row>
    <row r="37" spans="1:36" ht="13.5" customHeight="1">
      <c r="A37" s="50" t="s">
        <v>98</v>
      </c>
      <c r="B37" s="15" t="s">
        <v>99</v>
      </c>
      <c r="C37" s="60">
        <v>1.684476382945264E-5</v>
      </c>
      <c r="D37" s="60">
        <v>3.8962842297895803E-5</v>
      </c>
      <c r="E37" s="60">
        <v>7.6791412562957461E-5</v>
      </c>
      <c r="F37" s="60">
        <v>1.8963352651329231E-4</v>
      </c>
      <c r="G37" s="60">
        <v>1.098855724038574E-4</v>
      </c>
      <c r="H37" s="60">
        <v>4.2819696129519783E-5</v>
      </c>
      <c r="I37" s="60">
        <v>1.5529545017467381E-4</v>
      </c>
      <c r="J37" s="60">
        <v>7.1947646935367033E-5</v>
      </c>
      <c r="K37" s="60">
        <v>3.4410715151011708E-4</v>
      </c>
      <c r="L37" s="60">
        <v>9.6744161690534653E-5</v>
      </c>
      <c r="M37" s="60">
        <v>1.9388989594177789E-4</v>
      </c>
      <c r="N37" s="60">
        <v>3.3380011488269912E-5</v>
      </c>
      <c r="O37" s="60">
        <v>2.4215943517531931E-5</v>
      </c>
      <c r="P37" s="60">
        <v>8.0582005262486094E-5</v>
      </c>
      <c r="Q37" s="60">
        <v>5.2504271060658298E-5</v>
      </c>
      <c r="R37" s="60">
        <v>5.8568071017796102E-4</v>
      </c>
      <c r="S37" s="60">
        <v>5.3417150279358157E-4</v>
      </c>
      <c r="T37" s="60">
        <v>9.5915689822795693E-4</v>
      </c>
      <c r="U37" s="60">
        <v>1.148383266169001E-4</v>
      </c>
      <c r="V37" s="60">
        <v>7.8075246348844175E-4</v>
      </c>
      <c r="W37" s="60">
        <v>5.8467906305940639E-4</v>
      </c>
      <c r="X37" s="60">
        <v>2.9867805667095999E-5</v>
      </c>
      <c r="Y37" s="60">
        <v>2.362262659619664E-3</v>
      </c>
      <c r="Z37" s="60">
        <v>1.1281171151189019E-3</v>
      </c>
      <c r="AA37" s="60">
        <v>1.575056347764278E-5</v>
      </c>
      <c r="AB37" s="60">
        <v>2.7282521636963871E-4</v>
      </c>
      <c r="AC37" s="60">
        <v>3.5289721592629509E-4</v>
      </c>
      <c r="AD37" s="60">
        <v>3.7334599191574672E-4</v>
      </c>
      <c r="AE37" s="60">
        <v>1.3986704737096599E-4</v>
      </c>
      <c r="AF37" s="60">
        <v>3.409858613065921E-5</v>
      </c>
      <c r="AG37" s="60">
        <v>1.667189673881242E-3</v>
      </c>
      <c r="AH37" s="60">
        <v>1.6935394345525591E-4</v>
      </c>
      <c r="AI37" s="60">
        <v>0</v>
      </c>
      <c r="AJ37" s="61">
        <v>3.475876070671343E-4</v>
      </c>
    </row>
    <row r="38" spans="1:36" ht="13.5" customHeight="1">
      <c r="A38" s="50" t="s">
        <v>100</v>
      </c>
      <c r="B38" s="15" t="s">
        <v>101</v>
      </c>
      <c r="C38" s="60">
        <v>1.1159820152014609E-6</v>
      </c>
      <c r="D38" s="60">
        <v>2.072491611590202E-7</v>
      </c>
      <c r="E38" s="60">
        <v>1.499379252847389E-6</v>
      </c>
      <c r="F38" s="60">
        <v>2.100192249334824E-6</v>
      </c>
      <c r="G38" s="60">
        <v>4.1854974292371166E-6</v>
      </c>
      <c r="H38" s="60">
        <v>5.3452691078421867E-5</v>
      </c>
      <c r="I38" s="60">
        <v>5.8346604009581663E-5</v>
      </c>
      <c r="J38" s="60">
        <v>1.591175383753049E-6</v>
      </c>
      <c r="K38" s="60">
        <v>5.0814590991215498E-5</v>
      </c>
      <c r="L38" s="60">
        <v>4.5284501216846014E-6</v>
      </c>
      <c r="M38" s="60">
        <v>1.651804595995407E-4</v>
      </c>
      <c r="N38" s="60">
        <v>1.1988448848066959E-5</v>
      </c>
      <c r="O38" s="60">
        <v>1.6660193699077201E-5</v>
      </c>
      <c r="P38" s="60">
        <v>2.0926292521237101E-4</v>
      </c>
      <c r="Q38" s="60">
        <v>1.148204734924933E-6</v>
      </c>
      <c r="R38" s="60">
        <v>1.447566435361116E-6</v>
      </c>
      <c r="S38" s="60">
        <v>4.164225480799282E-7</v>
      </c>
      <c r="T38" s="60">
        <v>5.1972738999076513E-7</v>
      </c>
      <c r="U38" s="60">
        <v>6.6394491368963589E-7</v>
      </c>
      <c r="V38" s="60">
        <v>6.9286747570702892E-5</v>
      </c>
      <c r="W38" s="60">
        <v>4.0350935173356158E-5</v>
      </c>
      <c r="X38" s="60">
        <v>6.0683548975031159E-6</v>
      </c>
      <c r="Y38" s="60">
        <v>3.9016277263646328E-5</v>
      </c>
      <c r="Z38" s="60">
        <v>2.8529138691496172E-5</v>
      </c>
      <c r="AA38" s="60">
        <v>1.481244214198381E-7</v>
      </c>
      <c r="AB38" s="60">
        <v>1.4889080866193461E-4</v>
      </c>
      <c r="AC38" s="60">
        <v>8.5405232131896983E-5</v>
      </c>
      <c r="AD38" s="60">
        <v>2.004259620627611E-5</v>
      </c>
      <c r="AE38" s="60">
        <v>2.4001354352479969E-6</v>
      </c>
      <c r="AF38" s="60">
        <v>3.4280068848090272E-7</v>
      </c>
      <c r="AG38" s="60">
        <v>1.638327044818575E-5</v>
      </c>
      <c r="AH38" s="60">
        <v>9.8706746128855586E-6</v>
      </c>
      <c r="AI38" s="60">
        <v>0</v>
      </c>
      <c r="AJ38" s="61">
        <v>4.9992241397354192E-5</v>
      </c>
    </row>
    <row r="39" spans="1:36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</row>
    <row r="40" spans="1:36" ht="13.5" customHeight="1">
      <c r="A40" s="71" t="s">
        <v>105</v>
      </c>
      <c r="B40" s="16" t="s">
        <v>0</v>
      </c>
      <c r="C40" s="62">
        <v>2.4526803275294301E-2</v>
      </c>
      <c r="D40" s="62">
        <v>5.144131429128041E-3</v>
      </c>
      <c r="E40" s="62">
        <v>9.7079347555969989E-2</v>
      </c>
      <c r="F40" s="62">
        <v>0.153523424626301</v>
      </c>
      <c r="G40" s="62">
        <v>0.1247335920043033</v>
      </c>
      <c r="H40" s="62">
        <v>0.55702764158370677</v>
      </c>
      <c r="I40" s="62">
        <v>0.19672791031135239</v>
      </c>
      <c r="J40" s="62">
        <v>0.1093500807017635</v>
      </c>
      <c r="K40" s="62">
        <v>0.34007706483039019</v>
      </c>
      <c r="L40" s="62">
        <v>7.9159603227903941E-2</v>
      </c>
      <c r="M40" s="62">
        <v>0.30095710983697271</v>
      </c>
      <c r="N40" s="62">
        <v>0.12029799614328469</v>
      </c>
      <c r="O40" s="62">
        <v>9.5572663810259514E-2</v>
      </c>
      <c r="P40" s="62">
        <v>0.1177587003293932</v>
      </c>
      <c r="Q40" s="62">
        <v>9.5542324757600938E-2</v>
      </c>
      <c r="R40" s="62">
        <v>3.0460650194543588E-2</v>
      </c>
      <c r="S40" s="62">
        <v>0.27538377063691521</v>
      </c>
      <c r="T40" s="62">
        <v>1.491348000689938E-2</v>
      </c>
      <c r="U40" s="62">
        <v>2.9623793561289979E-2</v>
      </c>
      <c r="V40" s="62">
        <v>2.1451354173986859E-2</v>
      </c>
      <c r="W40" s="62">
        <v>0.1933893619683702</v>
      </c>
      <c r="X40" s="62">
        <v>4.1570375562559228E-2</v>
      </c>
      <c r="Y40" s="62">
        <v>5.5257983206590783E-2</v>
      </c>
      <c r="Z40" s="62">
        <v>3.2919084945760832E-2</v>
      </c>
      <c r="AA40" s="62">
        <v>2.7083398377784132E-3</v>
      </c>
      <c r="AB40" s="62">
        <v>4.6189717774202478E-2</v>
      </c>
      <c r="AC40" s="62">
        <v>2.051500321939493E-2</v>
      </c>
      <c r="AD40" s="62">
        <v>1.524791800028253E-2</v>
      </c>
      <c r="AE40" s="62">
        <v>1.6719301186032001E-2</v>
      </c>
      <c r="AF40" s="62">
        <v>4.4743223026995009E-2</v>
      </c>
      <c r="AG40" s="62">
        <v>1.9773949468291599E-2</v>
      </c>
      <c r="AH40" s="62">
        <v>2.2658468985152051E-2</v>
      </c>
      <c r="AI40" s="62">
        <v>0</v>
      </c>
      <c r="AJ40" s="63">
        <v>0.1092599066784507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13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</sheetPr>
  <dimension ref="A1:AJ49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6.4947816287093174E-2</v>
      </c>
      <c r="D7" s="60">
        <v>8.7065372602904395E-4</v>
      </c>
      <c r="E7" s="60">
        <v>0.2808630175149946</v>
      </c>
      <c r="F7" s="60">
        <v>4.2044088191474149E-4</v>
      </c>
      <c r="G7" s="60">
        <v>5.9846974744144667E-3</v>
      </c>
      <c r="H7" s="60">
        <v>2.4706076498919541E-5</v>
      </c>
      <c r="I7" s="60">
        <v>1.9451064454812711E-3</v>
      </c>
      <c r="J7" s="60">
        <v>1.031081648671976E-4</v>
      </c>
      <c r="K7" s="60">
        <v>8.4034801108503687E-5</v>
      </c>
      <c r="L7" s="60">
        <v>5.9147733748457733E-5</v>
      </c>
      <c r="M7" s="60">
        <v>7.4021033455172933E-5</v>
      </c>
      <c r="N7" s="60">
        <v>3.639276080747978E-5</v>
      </c>
      <c r="O7" s="60">
        <v>8.2550086525850125E-5</v>
      </c>
      <c r="P7" s="60">
        <v>5.0776690400037653E-5</v>
      </c>
      <c r="Q7" s="60">
        <v>1.2581192427318379E-3</v>
      </c>
      <c r="R7" s="60">
        <v>9.0346823843118912E-4</v>
      </c>
      <c r="S7" s="60">
        <v>2.8218106876468819E-5</v>
      </c>
      <c r="T7" s="60">
        <v>1.264236876152536E-4</v>
      </c>
      <c r="U7" s="60">
        <v>3.9467863362052146E-3</v>
      </c>
      <c r="V7" s="60">
        <v>3.3750363045075292E-4</v>
      </c>
      <c r="W7" s="60">
        <v>1.2214709149867389E-4</v>
      </c>
      <c r="X7" s="60">
        <v>7.2333135372356E-2</v>
      </c>
      <c r="Y7" s="60">
        <v>2.2856556531094781E-4</v>
      </c>
      <c r="Z7" s="60">
        <v>2.4718338244916429E-4</v>
      </c>
      <c r="AA7" s="60">
        <v>3.3695562828172057E-5</v>
      </c>
      <c r="AB7" s="60">
        <v>6.8686796202549613E-4</v>
      </c>
      <c r="AC7" s="60">
        <v>2.2387447105955721E-4</v>
      </c>
      <c r="AD7" s="60">
        <v>1.8431662456661239E-4</v>
      </c>
      <c r="AE7" s="60">
        <v>1.534235869895622E-3</v>
      </c>
      <c r="AF7" s="60">
        <v>9.9613544652078379E-3</v>
      </c>
      <c r="AG7" s="60">
        <v>2.8180541096216689E-3</v>
      </c>
      <c r="AH7" s="60">
        <v>8.0485289129884126E-4</v>
      </c>
      <c r="AI7" s="60">
        <v>0</v>
      </c>
      <c r="AJ7" s="61">
        <v>1.433252329182883E-2</v>
      </c>
    </row>
    <row r="8" spans="1:36" ht="13.5" customHeight="1">
      <c r="A8" s="50" t="s">
        <v>61</v>
      </c>
      <c r="B8" s="15" t="s">
        <v>3</v>
      </c>
      <c r="C8" s="60">
        <v>1.47703502011958E-5</v>
      </c>
      <c r="D8" s="60">
        <v>0</v>
      </c>
      <c r="E8" s="60">
        <v>1.2860697735058411E-4</v>
      </c>
      <c r="F8" s="60">
        <v>3.9488644688091897E-5</v>
      </c>
      <c r="G8" s="60">
        <v>1.04637435730928E-4</v>
      </c>
      <c r="H8" s="60">
        <v>3.9583387749248661E-3</v>
      </c>
      <c r="I8" s="60">
        <v>9.7487845911264546E-4</v>
      </c>
      <c r="J8" s="60">
        <v>5.3404725483262513E-2</v>
      </c>
      <c r="K8" s="60">
        <v>2.9081132016696778E-3</v>
      </c>
      <c r="L8" s="60">
        <v>1.6975512797060409E-4</v>
      </c>
      <c r="M8" s="60">
        <v>1.3161339293680781E-4</v>
      </c>
      <c r="N8" s="60">
        <v>3.3213215678209852E-5</v>
      </c>
      <c r="O8" s="60">
        <v>5.5252398258348038E-5</v>
      </c>
      <c r="P8" s="60">
        <v>1.3800844057446131E-5</v>
      </c>
      <c r="Q8" s="60">
        <v>2.7713487011142698E-4</v>
      </c>
      <c r="R8" s="60">
        <v>2.9016702675270869E-4</v>
      </c>
      <c r="S8" s="60">
        <v>3.2251268839503999E-3</v>
      </c>
      <c r="T8" s="60">
        <v>0</v>
      </c>
      <c r="U8" s="60">
        <v>5.142305667337612E-3</v>
      </c>
      <c r="V8" s="60">
        <v>0</v>
      </c>
      <c r="W8" s="60">
        <v>0</v>
      </c>
      <c r="X8" s="60">
        <v>4.1460616815719113E-5</v>
      </c>
      <c r="Y8" s="60">
        <v>0</v>
      </c>
      <c r="Z8" s="60">
        <v>0</v>
      </c>
      <c r="AA8" s="60">
        <v>1.4208972276940021E-6</v>
      </c>
      <c r="AB8" s="60">
        <v>2.0095347596973631E-5</v>
      </c>
      <c r="AC8" s="60">
        <v>0</v>
      </c>
      <c r="AD8" s="60">
        <v>2.352787556445286E-5</v>
      </c>
      <c r="AE8" s="60">
        <v>0</v>
      </c>
      <c r="AF8" s="60">
        <v>3.6266296366641387E-5</v>
      </c>
      <c r="AG8" s="60">
        <v>1.0308081808095449E-5</v>
      </c>
      <c r="AH8" s="60">
        <v>8.6440276707017223E-6</v>
      </c>
      <c r="AI8" s="60">
        <v>0</v>
      </c>
      <c r="AJ8" s="61">
        <v>1.2833371998093391E-3</v>
      </c>
    </row>
    <row r="9" spans="1:36" ht="13.5" customHeight="1">
      <c r="A9" s="50" t="s">
        <v>62</v>
      </c>
      <c r="B9" s="15" t="s">
        <v>4</v>
      </c>
      <c r="C9" s="60">
        <v>0.13988926464951559</v>
      </c>
      <c r="D9" s="60">
        <v>7.8381632750341448E-4</v>
      </c>
      <c r="E9" s="60">
        <v>8.8681697134619153E-2</v>
      </c>
      <c r="F9" s="60">
        <v>1.49485899346966E-3</v>
      </c>
      <c r="G9" s="60">
        <v>1.4194474779059951E-3</v>
      </c>
      <c r="H9" s="60">
        <v>1.5026298273671971E-4</v>
      </c>
      <c r="I9" s="60">
        <v>3.8707719238644509E-3</v>
      </c>
      <c r="J9" s="60">
        <v>6.3975858262764267E-4</v>
      </c>
      <c r="K9" s="60">
        <v>4.6553722278754988E-4</v>
      </c>
      <c r="L9" s="60">
        <v>3.0995182696512142E-4</v>
      </c>
      <c r="M9" s="60">
        <v>4.2717706636601793E-4</v>
      </c>
      <c r="N9" s="60">
        <v>1.9569318415296779E-4</v>
      </c>
      <c r="O9" s="60">
        <v>4.5808493153997898E-4</v>
      </c>
      <c r="P9" s="60">
        <v>2.5834511603227731E-4</v>
      </c>
      <c r="Q9" s="60">
        <v>3.4931519503875348E-4</v>
      </c>
      <c r="R9" s="60">
        <v>2.4977992320613361E-3</v>
      </c>
      <c r="S9" s="60">
        <v>2.1521374794057131E-4</v>
      </c>
      <c r="T9" s="60">
        <v>6.578124609189365E-4</v>
      </c>
      <c r="U9" s="60">
        <v>1.6148347473502291E-4</v>
      </c>
      <c r="V9" s="60">
        <v>2.2934923618176E-3</v>
      </c>
      <c r="W9" s="60">
        <v>9.6456147287754394E-4</v>
      </c>
      <c r="X9" s="60">
        <v>0.19167607566000019</v>
      </c>
      <c r="Y9" s="60">
        <v>1.3911161726705399E-3</v>
      </c>
      <c r="Z9" s="60">
        <v>1.345848525654102E-3</v>
      </c>
      <c r="AA9" s="60">
        <v>2.402194089152019E-4</v>
      </c>
      <c r="AB9" s="60">
        <v>4.0023252674724454E-3</v>
      </c>
      <c r="AC9" s="60">
        <v>2.2539483593046459E-3</v>
      </c>
      <c r="AD9" s="60">
        <v>1.01281859765135E-3</v>
      </c>
      <c r="AE9" s="60">
        <v>1.873593047368802E-3</v>
      </c>
      <c r="AF9" s="60">
        <v>9.5698357494698842E-3</v>
      </c>
      <c r="AG9" s="60">
        <v>2.7297138485262908E-2</v>
      </c>
      <c r="AH9" s="60">
        <v>3.0051316774826259E-3</v>
      </c>
      <c r="AI9" s="60">
        <v>0</v>
      </c>
      <c r="AJ9" s="61">
        <v>1.4475907705714639E-2</v>
      </c>
    </row>
    <row r="10" spans="1:36" ht="13.5" customHeight="1">
      <c r="A10" s="50" t="s">
        <v>63</v>
      </c>
      <c r="B10" s="15" t="s">
        <v>5</v>
      </c>
      <c r="C10" s="60">
        <v>6.9565986191600041E-3</v>
      </c>
      <c r="D10" s="60">
        <v>1.1599735550070359E-3</v>
      </c>
      <c r="E10" s="60">
        <v>1.265923418020068E-3</v>
      </c>
      <c r="F10" s="60">
        <v>0.21031521370462219</v>
      </c>
      <c r="G10" s="60">
        <v>6.8015634416013814E-3</v>
      </c>
      <c r="H10" s="60">
        <v>5.0919536399418727E-4</v>
      </c>
      <c r="I10" s="60">
        <v>5.6661625383552586E-3</v>
      </c>
      <c r="J10" s="60">
        <v>3.344173304033784E-3</v>
      </c>
      <c r="K10" s="60">
        <v>2.1605467064472728E-3</v>
      </c>
      <c r="L10" s="60">
        <v>2.8549510872839618E-3</v>
      </c>
      <c r="M10" s="60">
        <v>3.0176188354594652E-3</v>
      </c>
      <c r="N10" s="60">
        <v>1.2231032504323061E-3</v>
      </c>
      <c r="O10" s="60">
        <v>1.4470590589161861E-3</v>
      </c>
      <c r="P10" s="60">
        <v>7.5561156368953702E-3</v>
      </c>
      <c r="Q10" s="60">
        <v>3.5041851540676773E-2</v>
      </c>
      <c r="R10" s="60">
        <v>1.3254688761075519E-2</v>
      </c>
      <c r="S10" s="60">
        <v>1.675202159996907E-3</v>
      </c>
      <c r="T10" s="60">
        <v>9.3341090264628945E-3</v>
      </c>
      <c r="U10" s="60">
        <v>2.0991322630297209E-3</v>
      </c>
      <c r="V10" s="60">
        <v>5.9200200484601324E-3</v>
      </c>
      <c r="W10" s="60">
        <v>7.8546539906964776E-3</v>
      </c>
      <c r="X10" s="60">
        <v>4.1208325543603966E-3</v>
      </c>
      <c r="Y10" s="60">
        <v>1.758656470240081E-3</v>
      </c>
      <c r="Z10" s="60">
        <v>3.2156874780223509E-3</v>
      </c>
      <c r="AA10" s="60">
        <v>6.3956284906308534E-4</v>
      </c>
      <c r="AB10" s="60">
        <v>1.7275206930438571E-3</v>
      </c>
      <c r="AC10" s="60">
        <v>5.2122183899704954E-3</v>
      </c>
      <c r="AD10" s="60">
        <v>3.6756078656465479E-3</v>
      </c>
      <c r="AE10" s="60">
        <v>1.2503860499531059E-3</v>
      </c>
      <c r="AF10" s="60">
        <v>6.97138636603826E-3</v>
      </c>
      <c r="AG10" s="60">
        <v>7.1017200635539301E-3</v>
      </c>
      <c r="AH10" s="60">
        <v>1.1486206968458611E-2</v>
      </c>
      <c r="AI10" s="60">
        <v>0</v>
      </c>
      <c r="AJ10" s="61">
        <v>8.6718901064890656E-3</v>
      </c>
    </row>
    <row r="11" spans="1:36" ht="13.5" customHeight="1">
      <c r="A11" s="50" t="s">
        <v>64</v>
      </c>
      <c r="B11" s="15" t="s">
        <v>6</v>
      </c>
      <c r="C11" s="60">
        <v>1.068063060388728E-2</v>
      </c>
      <c r="D11" s="60">
        <v>2.7661545539894431E-3</v>
      </c>
      <c r="E11" s="60">
        <v>1.992422369204281E-2</v>
      </c>
      <c r="F11" s="60">
        <v>1.0708075415262711E-2</v>
      </c>
      <c r="G11" s="60">
        <v>0.22147245192338141</v>
      </c>
      <c r="H11" s="60">
        <v>1.52444623112118E-3</v>
      </c>
      <c r="I11" s="60">
        <v>7.7103226311212407E-3</v>
      </c>
      <c r="J11" s="60">
        <v>1.4953760178152239E-2</v>
      </c>
      <c r="K11" s="60">
        <v>3.5650181597085221E-3</v>
      </c>
      <c r="L11" s="60">
        <v>7.2906914846591654E-3</v>
      </c>
      <c r="M11" s="60">
        <v>5.0446701165374952E-3</v>
      </c>
      <c r="N11" s="60">
        <v>1.094701750900445E-2</v>
      </c>
      <c r="O11" s="60">
        <v>3.9355366577683501E-3</v>
      </c>
      <c r="P11" s="60">
        <v>3.6324124703618521E-3</v>
      </c>
      <c r="Q11" s="60">
        <v>7.2422022024028171E-2</v>
      </c>
      <c r="R11" s="60">
        <v>1.4908206543635351E-2</v>
      </c>
      <c r="S11" s="60">
        <v>1.364518063664959E-3</v>
      </c>
      <c r="T11" s="60">
        <v>7.6890743882564996E-3</v>
      </c>
      <c r="U11" s="60">
        <v>9.9112529782104178E-3</v>
      </c>
      <c r="V11" s="60">
        <v>1.5965666689138E-2</v>
      </c>
      <c r="W11" s="60">
        <v>6.2252552862512413E-3</v>
      </c>
      <c r="X11" s="60">
        <v>6.3478255619760886E-3</v>
      </c>
      <c r="Y11" s="60">
        <v>2.1687428963565361E-2</v>
      </c>
      <c r="Z11" s="60">
        <v>1.164901676591237E-2</v>
      </c>
      <c r="AA11" s="60">
        <v>6.5554931439706346E-4</v>
      </c>
      <c r="AB11" s="60">
        <v>1.517200988861744E-2</v>
      </c>
      <c r="AC11" s="60">
        <v>3.9624546638947827E-3</v>
      </c>
      <c r="AD11" s="60">
        <v>6.5027517982854336E-3</v>
      </c>
      <c r="AE11" s="60">
        <v>9.54713027637661E-3</v>
      </c>
      <c r="AF11" s="60">
        <v>7.4657957001864374E-3</v>
      </c>
      <c r="AG11" s="60">
        <v>1.414461826453486E-2</v>
      </c>
      <c r="AH11" s="60">
        <v>8.9116475340409868E-3</v>
      </c>
      <c r="AI11" s="60">
        <v>0</v>
      </c>
      <c r="AJ11" s="61">
        <v>1.176188851185193E-2</v>
      </c>
    </row>
    <row r="12" spans="1:36" ht="13.5" customHeight="1">
      <c r="A12" s="50" t="s">
        <v>65</v>
      </c>
      <c r="B12" s="15" t="s">
        <v>7</v>
      </c>
      <c r="C12" s="60">
        <v>1.673934948121672E-2</v>
      </c>
      <c r="D12" s="60">
        <v>3.1920723050873449E-2</v>
      </c>
      <c r="E12" s="60">
        <v>3.0131061568877721E-3</v>
      </c>
      <c r="F12" s="60">
        <v>3.514426497232714E-3</v>
      </c>
      <c r="G12" s="60">
        <v>5.4912425080680342E-3</v>
      </c>
      <c r="H12" s="60">
        <v>2.7835404440598881E-2</v>
      </c>
      <c r="I12" s="60">
        <v>3.6904212814431223E-2</v>
      </c>
      <c r="J12" s="60">
        <v>3.7604884314389311E-2</v>
      </c>
      <c r="K12" s="60">
        <v>6.1580044626272272E-3</v>
      </c>
      <c r="L12" s="60">
        <v>6.5343682708131736E-3</v>
      </c>
      <c r="M12" s="60">
        <v>1.578361851864103E-3</v>
      </c>
      <c r="N12" s="60">
        <v>3.769731253691204E-3</v>
      </c>
      <c r="O12" s="60">
        <v>5.1467953131887241E-3</v>
      </c>
      <c r="P12" s="60">
        <v>3.3356807204925161E-3</v>
      </c>
      <c r="Q12" s="60">
        <v>3.587722267645897E-3</v>
      </c>
      <c r="R12" s="60">
        <v>1.174328931548412E-2</v>
      </c>
      <c r="S12" s="60">
        <v>2.5259983555254412E-2</v>
      </c>
      <c r="T12" s="60">
        <v>1.2432171515235971E-2</v>
      </c>
      <c r="U12" s="60">
        <v>9.2393648690079141E-3</v>
      </c>
      <c r="V12" s="60">
        <v>8.6097028984171917E-3</v>
      </c>
      <c r="W12" s="60">
        <v>8.1528352199534776E-2</v>
      </c>
      <c r="X12" s="60">
        <v>7.9388845022599734E-3</v>
      </c>
      <c r="Y12" s="60">
        <v>3.202169632243926E-3</v>
      </c>
      <c r="Z12" s="60">
        <v>1.9336217509072109E-3</v>
      </c>
      <c r="AA12" s="60">
        <v>2.829664711100625E-3</v>
      </c>
      <c r="AB12" s="60">
        <v>6.987180425595662E-3</v>
      </c>
      <c r="AC12" s="60">
        <v>7.9740906023807612E-3</v>
      </c>
      <c r="AD12" s="60">
        <v>4.970268192784187E-3</v>
      </c>
      <c r="AE12" s="60">
        <v>6.4265316514987118E-3</v>
      </c>
      <c r="AF12" s="60">
        <v>5.3174738678498099E-3</v>
      </c>
      <c r="AG12" s="60">
        <v>1.009358597813125E-2</v>
      </c>
      <c r="AH12" s="60">
        <v>1.149613514214692E-2</v>
      </c>
      <c r="AI12" s="60">
        <v>0</v>
      </c>
      <c r="AJ12" s="61">
        <v>1.209012175065167E-2</v>
      </c>
    </row>
    <row r="13" spans="1:36" ht="13.5" customHeight="1">
      <c r="A13" s="50" t="s">
        <v>66</v>
      </c>
      <c r="B13" s="15" t="s">
        <v>8</v>
      </c>
      <c r="C13" s="60">
        <v>5.1353763646720417E-2</v>
      </c>
      <c r="D13" s="60">
        <v>2.8279769787631789E-2</v>
      </c>
      <c r="E13" s="60">
        <v>2.6445653636285042E-2</v>
      </c>
      <c r="F13" s="60">
        <v>6.9988152148993427E-2</v>
      </c>
      <c r="G13" s="60">
        <v>6.0158089490879557E-2</v>
      </c>
      <c r="H13" s="60">
        <v>1.4983315955266771E-2</v>
      </c>
      <c r="I13" s="60">
        <v>0.21793573469524211</v>
      </c>
      <c r="J13" s="60">
        <v>4.7677448806981777E-2</v>
      </c>
      <c r="K13" s="60">
        <v>1.5659554210306501E-2</v>
      </c>
      <c r="L13" s="60">
        <v>4.8904358989342971E-2</v>
      </c>
      <c r="M13" s="60">
        <v>4.3657284844145043E-2</v>
      </c>
      <c r="N13" s="60">
        <v>7.2809373415798156E-2</v>
      </c>
      <c r="O13" s="60">
        <v>3.074914852722245E-2</v>
      </c>
      <c r="P13" s="60">
        <v>4.9680893277062432E-2</v>
      </c>
      <c r="Q13" s="60">
        <v>9.894878725050163E-2</v>
      </c>
      <c r="R13" s="60">
        <v>4.8456469249112732E-2</v>
      </c>
      <c r="S13" s="60">
        <v>1.9053643815647371E-2</v>
      </c>
      <c r="T13" s="60">
        <v>3.680839307762096E-2</v>
      </c>
      <c r="U13" s="60">
        <v>3.4557016939443873E-2</v>
      </c>
      <c r="V13" s="60">
        <v>1.3467196996347301E-2</v>
      </c>
      <c r="W13" s="60">
        <v>1.6677055959981781E-2</v>
      </c>
      <c r="X13" s="60">
        <v>9.1197195434803806E-3</v>
      </c>
      <c r="Y13" s="60">
        <v>5.0603876719514636E-3</v>
      </c>
      <c r="Z13" s="60">
        <v>1.586407539390045E-3</v>
      </c>
      <c r="AA13" s="60">
        <v>1.5964520975249221E-4</v>
      </c>
      <c r="AB13" s="60">
        <v>1.6373155965583471E-2</v>
      </c>
      <c r="AC13" s="60">
        <v>2.062130974940965E-2</v>
      </c>
      <c r="AD13" s="60">
        <v>2.048045122487276E-3</v>
      </c>
      <c r="AE13" s="60">
        <v>3.4217564637337508E-3</v>
      </c>
      <c r="AF13" s="60">
        <v>0.1134182997775486</v>
      </c>
      <c r="AG13" s="60">
        <v>1.160771160320675E-2</v>
      </c>
      <c r="AH13" s="60">
        <v>4.7859355421564817E-2</v>
      </c>
      <c r="AI13" s="60">
        <v>0</v>
      </c>
      <c r="AJ13" s="61">
        <v>4.0372181741113282E-2</v>
      </c>
    </row>
    <row r="14" spans="1:36" ht="13.5" customHeight="1">
      <c r="A14" s="50" t="s">
        <v>67</v>
      </c>
      <c r="B14" s="15" t="s">
        <v>9</v>
      </c>
      <c r="C14" s="60">
        <v>4.0218678907842761E-4</v>
      </c>
      <c r="D14" s="60">
        <v>1.2559299166236621E-4</v>
      </c>
      <c r="E14" s="60">
        <v>4.5900886408991081E-3</v>
      </c>
      <c r="F14" s="60">
        <v>1.7691918900384609E-4</v>
      </c>
      <c r="G14" s="60">
        <v>1.719393669324537E-3</v>
      </c>
      <c r="H14" s="60">
        <v>2.1154656185986241E-4</v>
      </c>
      <c r="I14" s="60">
        <v>2.4974887447182289E-3</v>
      </c>
      <c r="J14" s="60">
        <v>0.11681950878612569</v>
      </c>
      <c r="K14" s="60">
        <v>1.162652551935151E-2</v>
      </c>
      <c r="L14" s="60">
        <v>2.5671063304583369E-3</v>
      </c>
      <c r="M14" s="60">
        <v>2.6626175338879121E-2</v>
      </c>
      <c r="N14" s="60">
        <v>7.7247518028828802E-3</v>
      </c>
      <c r="O14" s="60">
        <v>1.868616711313118E-3</v>
      </c>
      <c r="P14" s="60">
        <v>3.4658423843415519E-3</v>
      </c>
      <c r="Q14" s="60">
        <v>7.8391590632027209E-3</v>
      </c>
      <c r="R14" s="60">
        <v>3.745251281656644E-3</v>
      </c>
      <c r="S14" s="60">
        <v>2.0137317746096739E-4</v>
      </c>
      <c r="T14" s="60">
        <v>7.1023346479188003E-3</v>
      </c>
      <c r="U14" s="60">
        <v>7.8550018992244855E-2</v>
      </c>
      <c r="V14" s="60">
        <v>3.3650729615375061E-4</v>
      </c>
      <c r="W14" s="60">
        <v>2.1994459939793899E-4</v>
      </c>
      <c r="X14" s="60">
        <v>1.6365055571795251E-3</v>
      </c>
      <c r="Y14" s="60">
        <v>1.4500091251272511E-4</v>
      </c>
      <c r="Z14" s="60">
        <v>1.169136694170316E-4</v>
      </c>
      <c r="AA14" s="60">
        <v>3.4282574424169189E-5</v>
      </c>
      <c r="AB14" s="60">
        <v>9.2518868071954905E-4</v>
      </c>
      <c r="AC14" s="60">
        <v>5.9609608979709323E-5</v>
      </c>
      <c r="AD14" s="60">
        <v>1.0963846659642411E-4</v>
      </c>
      <c r="AE14" s="60">
        <v>5.9710129896681946E-4</v>
      </c>
      <c r="AF14" s="60">
        <v>2.4433623190135868E-4</v>
      </c>
      <c r="AG14" s="60">
        <v>2.5147333193962222E-4</v>
      </c>
      <c r="AH14" s="60">
        <v>1.4435909537241309E-3</v>
      </c>
      <c r="AI14" s="60">
        <v>0</v>
      </c>
      <c r="AJ14" s="61">
        <v>9.7699645198113683E-3</v>
      </c>
    </row>
    <row r="15" spans="1:36" ht="13.5" customHeight="1">
      <c r="A15" s="50" t="s">
        <v>68</v>
      </c>
      <c r="B15" s="15" t="s">
        <v>10</v>
      </c>
      <c r="C15" s="60">
        <v>1.1733303615826371E-3</v>
      </c>
      <c r="D15" s="60">
        <v>2.5939305010662969E-3</v>
      </c>
      <c r="E15" s="60">
        <v>4.9048754453643048E-5</v>
      </c>
      <c r="F15" s="60">
        <v>4.9245106646379061E-4</v>
      </c>
      <c r="G15" s="60">
        <v>2.16448770682538E-3</v>
      </c>
      <c r="H15" s="60">
        <v>1.671156542604384E-3</v>
      </c>
      <c r="I15" s="60">
        <v>8.455061946193167E-3</v>
      </c>
      <c r="J15" s="60">
        <v>1.9736276470329588E-2</v>
      </c>
      <c r="K15" s="60">
        <v>0.19420923497324499</v>
      </c>
      <c r="L15" s="60">
        <v>0.1905896007065864</v>
      </c>
      <c r="M15" s="60">
        <v>1.441879262820322E-2</v>
      </c>
      <c r="N15" s="60">
        <v>0.10545873585810001</v>
      </c>
      <c r="O15" s="60">
        <v>0.1068440983031522</v>
      </c>
      <c r="P15" s="60">
        <v>4.3417914007822897E-2</v>
      </c>
      <c r="Q15" s="60">
        <v>4.9398533826059299E-2</v>
      </c>
      <c r="R15" s="60">
        <v>3.2954923901899448E-2</v>
      </c>
      <c r="S15" s="60">
        <v>1.4456218341475781E-3</v>
      </c>
      <c r="T15" s="60">
        <v>2.0581139677710549E-2</v>
      </c>
      <c r="U15" s="60">
        <v>5.0536320014012218E-2</v>
      </c>
      <c r="V15" s="60">
        <v>-9.0957018530503321E-5</v>
      </c>
      <c r="W15" s="60">
        <v>3.8638618497399999E-4</v>
      </c>
      <c r="X15" s="60">
        <v>6.1724726383821711E-5</v>
      </c>
      <c r="Y15" s="60">
        <v>-4.3641208614599632E-5</v>
      </c>
      <c r="Z15" s="60">
        <v>-3.2907231188786961E-7</v>
      </c>
      <c r="AA15" s="60">
        <v>1.0950235005703589E-5</v>
      </c>
      <c r="AB15" s="60">
        <v>1.192877795678229E-3</v>
      </c>
      <c r="AC15" s="60">
        <v>7.4976897743382819E-6</v>
      </c>
      <c r="AD15" s="60">
        <v>2.8760274395237512E-6</v>
      </c>
      <c r="AE15" s="60">
        <v>-7.4404198492687904E-5</v>
      </c>
      <c r="AF15" s="60">
        <v>1.145337429707459E-3</v>
      </c>
      <c r="AG15" s="60">
        <v>-2.151537926328008E-5</v>
      </c>
      <c r="AH15" s="60">
        <v>1.2927325461939911E-3</v>
      </c>
      <c r="AI15" s="60">
        <v>0</v>
      </c>
      <c r="AJ15" s="61">
        <v>2.8344162827505331E-2</v>
      </c>
    </row>
    <row r="16" spans="1:36" ht="13.5" customHeight="1">
      <c r="A16" s="50" t="s">
        <v>69</v>
      </c>
      <c r="B16" s="15" t="s">
        <v>70</v>
      </c>
      <c r="C16" s="60">
        <v>7.1632916175754934E-4</v>
      </c>
      <c r="D16" s="60">
        <v>1.4926291835833791E-2</v>
      </c>
      <c r="E16" s="60">
        <v>1.188400540329893E-2</v>
      </c>
      <c r="F16" s="60">
        <v>6.8086975123285683E-3</v>
      </c>
      <c r="G16" s="60">
        <v>4.0918767432163066E-3</v>
      </c>
      <c r="H16" s="60">
        <v>1.1550134546165261E-2</v>
      </c>
      <c r="I16" s="60">
        <v>9.2377587895641454E-3</v>
      </c>
      <c r="J16" s="60">
        <v>1.7350627217468641E-2</v>
      </c>
      <c r="K16" s="60">
        <v>1.497953138952921E-2</v>
      </c>
      <c r="L16" s="60">
        <v>0.1194742848151825</v>
      </c>
      <c r="M16" s="60">
        <v>2.1347387418161279E-2</v>
      </c>
      <c r="N16" s="60">
        <v>3.2903726052643398E-2</v>
      </c>
      <c r="O16" s="60">
        <v>8.7907574626678295E-2</v>
      </c>
      <c r="P16" s="60">
        <v>5.330832329682398E-2</v>
      </c>
      <c r="Q16" s="60">
        <v>5.4006488191810323E-2</v>
      </c>
      <c r="R16" s="60">
        <v>2.3517561222254121E-2</v>
      </c>
      <c r="S16" s="60">
        <v>6.9899373902123866E-3</v>
      </c>
      <c r="T16" s="60">
        <v>3.6162306965938692E-3</v>
      </c>
      <c r="U16" s="60">
        <v>8.8390648351181531E-2</v>
      </c>
      <c r="V16" s="60">
        <v>2.758572908872475E-3</v>
      </c>
      <c r="W16" s="60">
        <v>4.1820994827633648E-3</v>
      </c>
      <c r="X16" s="60">
        <v>5.6035701942267514E-3</v>
      </c>
      <c r="Y16" s="60">
        <v>1.0008886023969361E-3</v>
      </c>
      <c r="Z16" s="60">
        <v>1.4755459390133859E-3</v>
      </c>
      <c r="AA16" s="60">
        <v>2.5991447087435809E-4</v>
      </c>
      <c r="AB16" s="60">
        <v>2.647298224298746E-3</v>
      </c>
      <c r="AC16" s="60">
        <v>1.508032361338186E-3</v>
      </c>
      <c r="AD16" s="60">
        <v>4.4376117837277183E-3</v>
      </c>
      <c r="AE16" s="60">
        <v>9.4238275439812987E-4</v>
      </c>
      <c r="AF16" s="60">
        <v>1.1553693910321199E-3</v>
      </c>
      <c r="AG16" s="60">
        <v>1.5282937545393941E-3</v>
      </c>
      <c r="AH16" s="60">
        <v>1.119729328085738E-2</v>
      </c>
      <c r="AI16" s="60">
        <v>0</v>
      </c>
      <c r="AJ16" s="61">
        <v>2.2386575195553329E-2</v>
      </c>
    </row>
    <row r="17" spans="1:36" ht="13.5" customHeight="1">
      <c r="A17" s="50" t="s">
        <v>71</v>
      </c>
      <c r="B17" s="15" t="s">
        <v>72</v>
      </c>
      <c r="C17" s="60">
        <v>9.5270728177739754E-4</v>
      </c>
      <c r="D17" s="60">
        <v>1.531571300965159E-4</v>
      </c>
      <c r="E17" s="60">
        <v>2.6100796408130139E-4</v>
      </c>
      <c r="F17" s="60">
        <v>2.3080735540144921E-4</v>
      </c>
      <c r="G17" s="60">
        <v>8.8736882802862378E-4</v>
      </c>
      <c r="H17" s="60">
        <v>1.8506915349651399E-3</v>
      </c>
      <c r="I17" s="60">
        <v>1.050357385749025E-3</v>
      </c>
      <c r="J17" s="60">
        <v>1.236449351535036E-3</v>
      </c>
      <c r="K17" s="60">
        <v>1.863129561559566E-3</v>
      </c>
      <c r="L17" s="60">
        <v>2.4484609372702011E-3</v>
      </c>
      <c r="M17" s="60">
        <v>0.20541986528129849</v>
      </c>
      <c r="N17" s="60">
        <v>2.4052956585521309E-2</v>
      </c>
      <c r="O17" s="60">
        <v>2.263222394016021E-2</v>
      </c>
      <c r="P17" s="60">
        <v>9.4474220157383798E-3</v>
      </c>
      <c r="Q17" s="60">
        <v>4.2973649849538196E-3</v>
      </c>
      <c r="R17" s="60">
        <v>1.388230220218749E-2</v>
      </c>
      <c r="S17" s="60">
        <v>6.4587137207196867E-3</v>
      </c>
      <c r="T17" s="60">
        <v>7.7847042280148014E-3</v>
      </c>
      <c r="U17" s="60">
        <v>4.5982410377003492E-3</v>
      </c>
      <c r="V17" s="60">
        <v>3.4856617000862638E-3</v>
      </c>
      <c r="W17" s="60">
        <v>3.01778608382894E-3</v>
      </c>
      <c r="X17" s="60">
        <v>1.7574530761738059E-3</v>
      </c>
      <c r="Y17" s="60">
        <v>2.147138554163195E-2</v>
      </c>
      <c r="Z17" s="60">
        <v>5.2044860711380654E-3</v>
      </c>
      <c r="AA17" s="60">
        <v>4.1414491011050277E-4</v>
      </c>
      <c r="AB17" s="60">
        <v>1.398184889412271E-2</v>
      </c>
      <c r="AC17" s="60">
        <v>4.3389011713146838E-3</v>
      </c>
      <c r="AD17" s="60">
        <v>3.5667668022965971E-3</v>
      </c>
      <c r="AE17" s="60">
        <v>5.1333572715855334E-3</v>
      </c>
      <c r="AF17" s="60">
        <v>1.210550219504355E-2</v>
      </c>
      <c r="AG17" s="60">
        <v>4.8861623695709644E-3</v>
      </c>
      <c r="AH17" s="60">
        <v>1.0715451028880789E-2</v>
      </c>
      <c r="AI17" s="60">
        <v>0</v>
      </c>
      <c r="AJ17" s="61">
        <v>1.694574811426957E-2</v>
      </c>
    </row>
    <row r="18" spans="1:36" ht="13.5" customHeight="1">
      <c r="A18" s="50" t="s">
        <v>73</v>
      </c>
      <c r="B18" s="15" t="s">
        <v>74</v>
      </c>
      <c r="C18" s="60">
        <v>2.1214292940972611E-3</v>
      </c>
      <c r="D18" s="60">
        <v>5.6968649419391476E-3</v>
      </c>
      <c r="E18" s="60">
        <v>2.6623508180807868E-4</v>
      </c>
      <c r="F18" s="60">
        <v>9.1379742048602972E-4</v>
      </c>
      <c r="G18" s="60">
        <v>1.653900393488806E-3</v>
      </c>
      <c r="H18" s="60">
        <v>1.3716563484083681E-3</v>
      </c>
      <c r="I18" s="60">
        <v>1.2936467962442911E-3</v>
      </c>
      <c r="J18" s="60">
        <v>5.618758515108767E-3</v>
      </c>
      <c r="K18" s="60">
        <v>3.6350856182953868E-3</v>
      </c>
      <c r="L18" s="60">
        <v>7.4457497335984838E-3</v>
      </c>
      <c r="M18" s="60">
        <v>3.266329507868846E-2</v>
      </c>
      <c r="N18" s="60">
        <v>0.17305473943466079</v>
      </c>
      <c r="O18" s="60">
        <v>5.2507205064473622E-2</v>
      </c>
      <c r="P18" s="60">
        <v>2.9019292472349231E-2</v>
      </c>
      <c r="Q18" s="60">
        <v>8.4510999957933958E-3</v>
      </c>
      <c r="R18" s="60">
        <v>1.8189512782758759E-2</v>
      </c>
      <c r="S18" s="60">
        <v>1.335513137342381E-2</v>
      </c>
      <c r="T18" s="60">
        <v>6.7075367292970664E-3</v>
      </c>
      <c r="U18" s="60">
        <v>3.4800234045008378E-2</v>
      </c>
      <c r="V18" s="60">
        <v>2.8296585933683211E-3</v>
      </c>
      <c r="W18" s="60">
        <v>7.4016195955538292E-3</v>
      </c>
      <c r="X18" s="60">
        <v>5.3539284855175602E-3</v>
      </c>
      <c r="Y18" s="60">
        <v>1.3822502359686951E-2</v>
      </c>
      <c r="Z18" s="60">
        <v>2.3605286918685271E-3</v>
      </c>
      <c r="AA18" s="60">
        <v>9.5999986131165287E-4</v>
      </c>
      <c r="AB18" s="60">
        <v>7.4090143283645363E-3</v>
      </c>
      <c r="AC18" s="60">
        <v>7.4473630193648962E-3</v>
      </c>
      <c r="AD18" s="60">
        <v>7.7414415851903475E-4</v>
      </c>
      <c r="AE18" s="60">
        <v>3.911367190162122E-3</v>
      </c>
      <c r="AF18" s="60">
        <v>3.8033938034419969E-3</v>
      </c>
      <c r="AG18" s="60">
        <v>1.0540211037578179E-2</v>
      </c>
      <c r="AH18" s="60">
        <v>2.168790375850756E-2</v>
      </c>
      <c r="AI18" s="60">
        <v>0</v>
      </c>
      <c r="AJ18" s="61">
        <v>1.641100687076855E-2</v>
      </c>
    </row>
    <row r="19" spans="1:36" ht="13.5" customHeight="1">
      <c r="A19" s="50" t="s">
        <v>75</v>
      </c>
      <c r="B19" s="15" t="s">
        <v>11</v>
      </c>
      <c r="C19" s="60">
        <v>4.1742453880599011E-3</v>
      </c>
      <c r="D19" s="60">
        <v>1.3983308152560251E-2</v>
      </c>
      <c r="E19" s="60">
        <v>2.8181040153848571E-3</v>
      </c>
      <c r="F19" s="60">
        <v>1.923524580360838E-3</v>
      </c>
      <c r="G19" s="60">
        <v>2.9174435137845128E-3</v>
      </c>
      <c r="H19" s="60">
        <v>9.0694443151805842E-3</v>
      </c>
      <c r="I19" s="60">
        <v>7.1928781342527103E-3</v>
      </c>
      <c r="J19" s="60">
        <v>9.8769559987497597E-3</v>
      </c>
      <c r="K19" s="60">
        <v>8.5189396299295995E-3</v>
      </c>
      <c r="L19" s="60">
        <v>1.9035082788198852E-2</v>
      </c>
      <c r="M19" s="60">
        <v>7.5943477454738818E-3</v>
      </c>
      <c r="N19" s="60">
        <v>1.9512545291447581E-2</v>
      </c>
      <c r="O19" s="60">
        <v>0.1393789771226131</v>
      </c>
      <c r="P19" s="60">
        <v>3.5896593909324127E-2</v>
      </c>
      <c r="Q19" s="60">
        <v>3.148012045293963E-3</v>
      </c>
      <c r="R19" s="60">
        <v>2.4440594955408419E-2</v>
      </c>
      <c r="S19" s="60">
        <v>9.4796949297179557E-3</v>
      </c>
      <c r="T19" s="60">
        <v>3.3387807260396737E-2</v>
      </c>
      <c r="U19" s="60">
        <v>2.067202548544101E-2</v>
      </c>
      <c r="V19" s="60">
        <v>2.744458172998275E-3</v>
      </c>
      <c r="W19" s="60">
        <v>4.1266418952438516E-3</v>
      </c>
      <c r="X19" s="60">
        <v>1.3582780896125701E-3</v>
      </c>
      <c r="Y19" s="60">
        <v>1.800118858305808E-3</v>
      </c>
      <c r="Z19" s="60">
        <v>2.5895057909751992E-3</v>
      </c>
      <c r="AA19" s="60">
        <v>9.4918677854800469E-4</v>
      </c>
      <c r="AB19" s="60">
        <v>4.2730904300521139E-3</v>
      </c>
      <c r="AC19" s="60">
        <v>3.2593974838645702E-3</v>
      </c>
      <c r="AD19" s="60">
        <v>2.6130993982768219E-3</v>
      </c>
      <c r="AE19" s="60">
        <v>1.265268579887866E-3</v>
      </c>
      <c r="AF19" s="60">
        <v>7.6653258656287043E-4</v>
      </c>
      <c r="AG19" s="60">
        <v>2.5079782359985758E-3</v>
      </c>
      <c r="AH19" s="60">
        <v>9.822835382140389E-3</v>
      </c>
      <c r="AI19" s="60">
        <v>0</v>
      </c>
      <c r="AJ19" s="61">
        <v>1.3711650850616911E-2</v>
      </c>
    </row>
    <row r="20" spans="1:36" ht="13.5" customHeight="1">
      <c r="A20" s="50" t="s">
        <v>76</v>
      </c>
      <c r="B20" s="15" t="s">
        <v>12</v>
      </c>
      <c r="C20" s="60">
        <v>4.2185695678636668E-3</v>
      </c>
      <c r="D20" s="60">
        <v>2.707565216129788E-2</v>
      </c>
      <c r="E20" s="60">
        <v>5.2667145932337755E-4</v>
      </c>
      <c r="F20" s="60">
        <v>6.5683198197909285E-4</v>
      </c>
      <c r="G20" s="60">
        <v>1.860464450553488E-3</v>
      </c>
      <c r="H20" s="60">
        <v>8.6353679331489352E-4</v>
      </c>
      <c r="I20" s="60">
        <v>9.3317116125139266E-4</v>
      </c>
      <c r="J20" s="60">
        <v>7.6739736799436636E-3</v>
      </c>
      <c r="K20" s="60">
        <v>7.2925103316511951E-4</v>
      </c>
      <c r="L20" s="60">
        <v>2.1740986114886819E-3</v>
      </c>
      <c r="M20" s="60">
        <v>4.4681261749919061E-4</v>
      </c>
      <c r="N20" s="60">
        <v>5.611115297801774E-4</v>
      </c>
      <c r="O20" s="60">
        <v>6.8307028816831997E-3</v>
      </c>
      <c r="P20" s="60">
        <v>0.20358319192131941</v>
      </c>
      <c r="Q20" s="60">
        <v>2.028319321582189E-2</v>
      </c>
      <c r="R20" s="60">
        <v>2.9086512734008449E-3</v>
      </c>
      <c r="S20" s="60">
        <v>8.6753966950777893E-4</v>
      </c>
      <c r="T20" s="60">
        <v>1.2403294162129611E-2</v>
      </c>
      <c r="U20" s="60">
        <v>1.2128342096997099E-3</v>
      </c>
      <c r="V20" s="60">
        <v>3.9432005500318838E-3</v>
      </c>
      <c r="W20" s="60">
        <v>3.2128697446072788E-2</v>
      </c>
      <c r="X20" s="60">
        <v>4.4390676523591618E-4</v>
      </c>
      <c r="Y20" s="60">
        <v>1.5933090996650191E-3</v>
      </c>
      <c r="Z20" s="60">
        <v>9.1160899513441547E-4</v>
      </c>
      <c r="AA20" s="60">
        <v>3.6291580465796781E-4</v>
      </c>
      <c r="AB20" s="60">
        <v>3.7040609127482011E-3</v>
      </c>
      <c r="AC20" s="60">
        <v>3.4525076246595802E-3</v>
      </c>
      <c r="AD20" s="60">
        <v>5.2984489064362601E-3</v>
      </c>
      <c r="AE20" s="60">
        <v>1.478238343860575E-3</v>
      </c>
      <c r="AF20" s="60">
        <v>2.518082786729233E-3</v>
      </c>
      <c r="AG20" s="60">
        <v>5.941249372851916E-3</v>
      </c>
      <c r="AH20" s="60">
        <v>7.2885310504207088E-2</v>
      </c>
      <c r="AI20" s="60">
        <v>0</v>
      </c>
      <c r="AJ20" s="61">
        <v>1.890677120665785E-2</v>
      </c>
    </row>
    <row r="21" spans="1:36" ht="13.5" customHeight="1">
      <c r="A21" s="50" t="s">
        <v>77</v>
      </c>
      <c r="B21" s="15" t="s">
        <v>133</v>
      </c>
      <c r="C21" s="60">
        <v>1.076988290670304E-4</v>
      </c>
      <c r="D21" s="60">
        <v>8.7459146009106529E-5</v>
      </c>
      <c r="E21" s="60">
        <v>4.4717122346936427E-4</v>
      </c>
      <c r="F21" s="60">
        <v>9.0150689422689844E-3</v>
      </c>
      <c r="G21" s="60">
        <v>3.9740539062575232E-4</v>
      </c>
      <c r="H21" s="60">
        <v>4.5546746598767612E-5</v>
      </c>
      <c r="I21" s="60">
        <v>1.4234902707180029E-4</v>
      </c>
      <c r="J21" s="60">
        <v>1.6940713919024131E-4</v>
      </c>
      <c r="K21" s="60">
        <v>1.0793143152497709E-4</v>
      </c>
      <c r="L21" s="60">
        <v>2.4326010699122089E-4</v>
      </c>
      <c r="M21" s="60">
        <v>2.8387697191139399E-4</v>
      </c>
      <c r="N21" s="60">
        <v>8.1823769572589173E-5</v>
      </c>
      <c r="O21" s="60">
        <v>1.4718850940339661E-4</v>
      </c>
      <c r="P21" s="60">
        <v>3.504469979128079E-3</v>
      </c>
      <c r="Q21" s="60">
        <v>2.5598389507162349E-2</v>
      </c>
      <c r="R21" s="60">
        <v>2.861698755634536E-3</v>
      </c>
      <c r="S21" s="60">
        <v>2.0118688316314221E-4</v>
      </c>
      <c r="T21" s="60">
        <v>4.6594859831147056E-3</v>
      </c>
      <c r="U21" s="60">
        <v>7.9139738888492558E-3</v>
      </c>
      <c r="V21" s="60">
        <v>2.484235027788155E-3</v>
      </c>
      <c r="W21" s="60">
        <v>1.4452627210641781E-3</v>
      </c>
      <c r="X21" s="60">
        <v>8.342433987934262E-3</v>
      </c>
      <c r="Y21" s="60">
        <v>1.660123563262241E-3</v>
      </c>
      <c r="Z21" s="60">
        <v>2.7654450179006389E-3</v>
      </c>
      <c r="AA21" s="60">
        <v>1.028954522527429E-3</v>
      </c>
      <c r="AB21" s="60">
        <v>3.734097282857533E-3</v>
      </c>
      <c r="AC21" s="60">
        <v>2.4921190205886858E-3</v>
      </c>
      <c r="AD21" s="60">
        <v>1.0894768243571609E-3</v>
      </c>
      <c r="AE21" s="60">
        <v>1.183923426349512E-2</v>
      </c>
      <c r="AF21" s="60">
        <v>2.773953253560656E-3</v>
      </c>
      <c r="AG21" s="60">
        <v>1.770739838665799E-2</v>
      </c>
      <c r="AH21" s="60">
        <v>3.4978220883541528E-3</v>
      </c>
      <c r="AI21" s="60">
        <v>0</v>
      </c>
      <c r="AJ21" s="61">
        <v>3.002603404055791E-3</v>
      </c>
    </row>
    <row r="22" spans="1:36" ht="13.5" customHeight="1">
      <c r="A22" s="50" t="s">
        <v>78</v>
      </c>
      <c r="B22" s="15" t="s">
        <v>79</v>
      </c>
      <c r="C22" s="60">
        <v>1.4802122865628601E-3</v>
      </c>
      <c r="D22" s="60">
        <v>1.0223808369135629E-2</v>
      </c>
      <c r="E22" s="60">
        <v>1.3989688893136121E-2</v>
      </c>
      <c r="F22" s="60">
        <v>6.8080246962486921E-2</v>
      </c>
      <c r="G22" s="60">
        <v>1.9978094884749619E-2</v>
      </c>
      <c r="H22" s="60">
        <v>5.2961071429607923E-4</v>
      </c>
      <c r="I22" s="60">
        <v>1.1511811518131611E-2</v>
      </c>
      <c r="J22" s="60">
        <v>1.5979590948057829E-2</v>
      </c>
      <c r="K22" s="60">
        <v>1.507870889548822E-2</v>
      </c>
      <c r="L22" s="60">
        <v>2.0194551274127809E-2</v>
      </c>
      <c r="M22" s="60">
        <v>1.897182744746604E-2</v>
      </c>
      <c r="N22" s="60">
        <v>1.3071099601690559E-2</v>
      </c>
      <c r="O22" s="60">
        <v>2.6183582788577589E-2</v>
      </c>
      <c r="P22" s="60">
        <v>2.3076278252268101E-2</v>
      </c>
      <c r="Q22" s="60">
        <v>3.4419263618725882E-2</v>
      </c>
      <c r="R22" s="60">
        <v>8.6970678654633621E-2</v>
      </c>
      <c r="S22" s="60">
        <v>1.1802182106752681E-3</v>
      </c>
      <c r="T22" s="60">
        <v>4.5200041448259353E-3</v>
      </c>
      <c r="U22" s="60">
        <v>3.6138320456698489E-4</v>
      </c>
      <c r="V22" s="60">
        <v>3.7747508639567559E-3</v>
      </c>
      <c r="W22" s="60">
        <v>9.2043903634396278E-4</v>
      </c>
      <c r="X22" s="60">
        <v>2.146379458241051E-4</v>
      </c>
      <c r="Y22" s="60">
        <v>1.6981921750826971E-3</v>
      </c>
      <c r="Z22" s="60">
        <v>8.0988058216182688E-3</v>
      </c>
      <c r="AA22" s="60">
        <v>1.912999472188798E-4</v>
      </c>
      <c r="AB22" s="60">
        <v>1.704646798781939E-3</v>
      </c>
      <c r="AC22" s="60">
        <v>2.8569470841320831E-3</v>
      </c>
      <c r="AD22" s="60">
        <v>1.2369641704411989E-2</v>
      </c>
      <c r="AE22" s="60">
        <v>1.000738159962874E-3</v>
      </c>
      <c r="AF22" s="60">
        <v>1.1210177373343771E-2</v>
      </c>
      <c r="AG22" s="60">
        <v>1.026794608531074E-3</v>
      </c>
      <c r="AH22" s="60">
        <v>3.1417494806683513E-4</v>
      </c>
      <c r="AI22" s="60">
        <v>0</v>
      </c>
      <c r="AJ22" s="61">
        <v>1.1016933308735471E-2</v>
      </c>
    </row>
    <row r="23" spans="1:36" ht="13.5" customHeight="1">
      <c r="A23" s="50" t="s">
        <v>80</v>
      </c>
      <c r="B23" s="15" t="s">
        <v>13</v>
      </c>
      <c r="C23" s="60">
        <v>6.4477370786284946E-3</v>
      </c>
      <c r="D23" s="60">
        <v>2.4928343602529272E-2</v>
      </c>
      <c r="E23" s="60">
        <v>5.428937487755932E-3</v>
      </c>
      <c r="F23" s="60">
        <v>1.687788689974273E-2</v>
      </c>
      <c r="G23" s="60">
        <v>2.825607627962801E-2</v>
      </c>
      <c r="H23" s="60">
        <v>1.6687072009443901E-2</v>
      </c>
      <c r="I23" s="60">
        <v>1.7996130161963119E-2</v>
      </c>
      <c r="J23" s="60">
        <v>2.6654494882170011E-2</v>
      </c>
      <c r="K23" s="60">
        <v>4.7410871481412258E-2</v>
      </c>
      <c r="L23" s="60">
        <v>1.5394846990154309E-2</v>
      </c>
      <c r="M23" s="60">
        <v>1.4755972104248279E-2</v>
      </c>
      <c r="N23" s="60">
        <v>7.860085753270362E-3</v>
      </c>
      <c r="O23" s="60">
        <v>7.2960385172415104E-3</v>
      </c>
      <c r="P23" s="60">
        <v>4.7369852356580399E-3</v>
      </c>
      <c r="Q23" s="60">
        <v>5.2826812208923574E-3</v>
      </c>
      <c r="R23" s="60">
        <v>1.6617432286110852E-2</v>
      </c>
      <c r="S23" s="60">
        <v>0.1218184111893002</v>
      </c>
      <c r="T23" s="60">
        <v>4.2235289035018907E-2</v>
      </c>
      <c r="U23" s="60">
        <v>2.3506144767925161E-3</v>
      </c>
      <c r="V23" s="60">
        <v>1.7178634505856591E-2</v>
      </c>
      <c r="W23" s="60">
        <v>1.8776274993543372E-2</v>
      </c>
      <c r="X23" s="60">
        <v>2.7864619182486301E-2</v>
      </c>
      <c r="Y23" s="60">
        <v>1.085938741026621E-2</v>
      </c>
      <c r="Z23" s="60">
        <v>9.7450759067882649E-3</v>
      </c>
      <c r="AA23" s="60">
        <v>2.3289251670101482E-2</v>
      </c>
      <c r="AB23" s="60">
        <v>3.5378707041535527E-2</v>
      </c>
      <c r="AC23" s="60">
        <v>7.1867141651264406E-3</v>
      </c>
      <c r="AD23" s="60">
        <v>9.6211539863886135E-3</v>
      </c>
      <c r="AE23" s="60">
        <v>2.469432584995895E-2</v>
      </c>
      <c r="AF23" s="60">
        <v>2.5094119457853049E-2</v>
      </c>
      <c r="AG23" s="60">
        <v>4.2918356570674013E-2</v>
      </c>
      <c r="AH23" s="60">
        <v>1.9629091864202829E-2</v>
      </c>
      <c r="AI23" s="60">
        <v>0</v>
      </c>
      <c r="AJ23" s="61">
        <v>1.9666576032665761E-2</v>
      </c>
    </row>
    <row r="24" spans="1:36" ht="13.5" customHeight="1">
      <c r="A24" s="50" t="s">
        <v>81</v>
      </c>
      <c r="B24" s="15" t="s">
        <v>82</v>
      </c>
      <c r="C24" s="60">
        <v>2.3129711955063689E-3</v>
      </c>
      <c r="D24" s="60">
        <v>1.351057281595653E-3</v>
      </c>
      <c r="E24" s="60">
        <v>5.2912762478453364E-3</v>
      </c>
      <c r="F24" s="60">
        <v>2.5590276638077641E-3</v>
      </c>
      <c r="G24" s="60">
        <v>2.2947390856323281E-2</v>
      </c>
      <c r="H24" s="60">
        <v>9.372422124195182E-4</v>
      </c>
      <c r="I24" s="60">
        <v>1.138176894084929E-2</v>
      </c>
      <c r="J24" s="60">
        <v>1.8203285066442441E-2</v>
      </c>
      <c r="K24" s="60">
        <v>3.5510226950207328E-2</v>
      </c>
      <c r="L24" s="60">
        <v>7.5825089272733587E-3</v>
      </c>
      <c r="M24" s="60">
        <v>1.0467509907830989E-3</v>
      </c>
      <c r="N24" s="60">
        <v>2.5218692502031082E-3</v>
      </c>
      <c r="O24" s="60">
        <v>1.7548268061797019E-3</v>
      </c>
      <c r="P24" s="60">
        <v>2.7293996528289051E-3</v>
      </c>
      <c r="Q24" s="60">
        <v>2.142236888624036E-3</v>
      </c>
      <c r="R24" s="60">
        <v>7.6063545738336404E-3</v>
      </c>
      <c r="S24" s="60">
        <v>4.9329415045548299E-3</v>
      </c>
      <c r="T24" s="60">
        <v>5.312010217840487E-2</v>
      </c>
      <c r="U24" s="60">
        <v>1.3947028052392881E-3</v>
      </c>
      <c r="V24" s="60">
        <v>3.3290342584704731E-3</v>
      </c>
      <c r="W24" s="60">
        <v>3.3783292257232971E-3</v>
      </c>
      <c r="X24" s="60">
        <v>1.0770669494711709E-2</v>
      </c>
      <c r="Y24" s="60">
        <v>1.8296989796607671E-3</v>
      </c>
      <c r="Z24" s="60">
        <v>4.9852809889452806E-3</v>
      </c>
      <c r="AA24" s="60">
        <v>4.6070645046140841E-3</v>
      </c>
      <c r="AB24" s="60">
        <v>2.5859232157441911E-3</v>
      </c>
      <c r="AC24" s="60">
        <v>1.9771140160295248E-3</v>
      </c>
      <c r="AD24" s="60">
        <v>6.2743450458998297E-3</v>
      </c>
      <c r="AE24" s="60">
        <v>5.5641646798503287E-3</v>
      </c>
      <c r="AF24" s="60">
        <v>1.5741135390966911E-2</v>
      </c>
      <c r="AG24" s="60">
        <v>4.9006375482802036E-3</v>
      </c>
      <c r="AH24" s="60">
        <v>4.9497695743719108E-3</v>
      </c>
      <c r="AI24" s="60">
        <v>0</v>
      </c>
      <c r="AJ24" s="61">
        <v>6.5006857940735664E-3</v>
      </c>
    </row>
    <row r="25" spans="1:36" ht="13.5" customHeight="1">
      <c r="A25" s="50" t="s">
        <v>83</v>
      </c>
      <c r="B25" s="15" t="s">
        <v>14</v>
      </c>
      <c r="C25" s="60">
        <v>2.4551210458426771E-3</v>
      </c>
      <c r="D25" s="60">
        <v>3.0542308880004811E-3</v>
      </c>
      <c r="E25" s="60">
        <v>6.9112271306661721E-4</v>
      </c>
      <c r="F25" s="60">
        <v>6.3364183522595871E-4</v>
      </c>
      <c r="G25" s="60">
        <v>8.8572065287514175E-4</v>
      </c>
      <c r="H25" s="60">
        <v>6.6781462982016182E-4</v>
      </c>
      <c r="I25" s="60">
        <v>1.166277885249049E-3</v>
      </c>
      <c r="J25" s="60">
        <v>1.8496087856642741E-3</v>
      </c>
      <c r="K25" s="60">
        <v>1.186113649316876E-3</v>
      </c>
      <c r="L25" s="60">
        <v>7.6523602704003436E-4</v>
      </c>
      <c r="M25" s="60">
        <v>3.5339786299173549E-3</v>
      </c>
      <c r="N25" s="60">
        <v>1.6495271635889831E-3</v>
      </c>
      <c r="O25" s="60">
        <v>1.265955713888752E-3</v>
      </c>
      <c r="P25" s="60">
        <v>1.2237707059444211E-3</v>
      </c>
      <c r="Q25" s="60">
        <v>9.982596347685997E-4</v>
      </c>
      <c r="R25" s="60">
        <v>3.683122664164774E-4</v>
      </c>
      <c r="S25" s="60">
        <v>4.7418802644028941E-3</v>
      </c>
      <c r="T25" s="60">
        <v>2.1620984253234569E-3</v>
      </c>
      <c r="U25" s="60">
        <v>4.9324668833431449E-4</v>
      </c>
      <c r="V25" s="60">
        <v>8.4900597549188302E-4</v>
      </c>
      <c r="W25" s="60">
        <v>2.1789298524559761E-3</v>
      </c>
      <c r="X25" s="60">
        <v>6.7644674650668853E-4</v>
      </c>
      <c r="Y25" s="60">
        <v>2.7222378330529701E-3</v>
      </c>
      <c r="Z25" s="60">
        <v>8.2728063834019365E-4</v>
      </c>
      <c r="AA25" s="60">
        <v>3.3431868441506647E-2</v>
      </c>
      <c r="AB25" s="60">
        <v>2.3116385607222581E-3</v>
      </c>
      <c r="AC25" s="60">
        <v>1.096715645920172E-3</v>
      </c>
      <c r="AD25" s="60">
        <v>2.2155956718277799E-2</v>
      </c>
      <c r="AE25" s="60">
        <v>2.8323119348526169E-3</v>
      </c>
      <c r="AF25" s="60">
        <v>2.5103496064920322E-3</v>
      </c>
      <c r="AG25" s="60">
        <v>3.40581216148369E-3</v>
      </c>
      <c r="AH25" s="60">
        <v>5.9229797584854833E-4</v>
      </c>
      <c r="AI25" s="60">
        <v>0</v>
      </c>
      <c r="AJ25" s="61">
        <v>3.8317651055315362E-3</v>
      </c>
    </row>
    <row r="26" spans="1:36" ht="13.5" customHeight="1">
      <c r="A26" s="50" t="s">
        <v>84</v>
      </c>
      <c r="B26" s="15" t="s">
        <v>85</v>
      </c>
      <c r="C26" s="60">
        <v>3.1589262635496301E-2</v>
      </c>
      <c r="D26" s="60">
        <v>1.381004785383131E-2</v>
      </c>
      <c r="E26" s="60">
        <v>8.1058786742236821E-2</v>
      </c>
      <c r="F26" s="60">
        <v>6.6966164142223006E-2</v>
      </c>
      <c r="G26" s="60">
        <v>4.999260056102147E-2</v>
      </c>
      <c r="H26" s="60">
        <v>1.888329835203089E-2</v>
      </c>
      <c r="I26" s="60">
        <v>4.4922495344502281E-2</v>
      </c>
      <c r="J26" s="60">
        <v>5.0926045509631472E-2</v>
      </c>
      <c r="K26" s="60">
        <v>2.4242085989796412E-2</v>
      </c>
      <c r="L26" s="60">
        <v>3.9391258563942433E-2</v>
      </c>
      <c r="M26" s="60">
        <v>5.0320492149028478E-2</v>
      </c>
      <c r="N26" s="60">
        <v>5.3642804333367662E-2</v>
      </c>
      <c r="O26" s="60">
        <v>4.6406046589691982E-2</v>
      </c>
      <c r="P26" s="60">
        <v>4.1267722294044781E-2</v>
      </c>
      <c r="Q26" s="60">
        <v>9.4707266768564613E-2</v>
      </c>
      <c r="R26" s="60">
        <v>2.012201397396584E-2</v>
      </c>
      <c r="S26" s="60">
        <v>1.1111041220309179E-2</v>
      </c>
      <c r="T26" s="60">
        <v>1.557376117292077E-2</v>
      </c>
      <c r="U26" s="60">
        <v>2.525807005627231E-2</v>
      </c>
      <c r="V26" s="60">
        <v>8.5977468868531637E-3</v>
      </c>
      <c r="W26" s="60">
        <v>2.102322951651844E-2</v>
      </c>
      <c r="X26" s="60">
        <v>6.8865797041624932E-2</v>
      </c>
      <c r="Y26" s="60">
        <v>5.0372289964371993E-2</v>
      </c>
      <c r="Z26" s="60">
        <v>5.1735747350583373E-3</v>
      </c>
      <c r="AA26" s="60">
        <v>9.7350661410926915E-4</v>
      </c>
      <c r="AB26" s="60">
        <v>1.6113095224195819E-2</v>
      </c>
      <c r="AC26" s="60">
        <v>9.1800434229298341E-3</v>
      </c>
      <c r="AD26" s="60">
        <v>5.4361756783999956E-3</v>
      </c>
      <c r="AE26" s="60">
        <v>9.5703625732480764E-3</v>
      </c>
      <c r="AF26" s="60">
        <v>3.8105290989489962E-2</v>
      </c>
      <c r="AG26" s="60">
        <v>2.1841662950639731E-2</v>
      </c>
      <c r="AH26" s="60">
        <v>2.4943693072082069E-2</v>
      </c>
      <c r="AI26" s="60">
        <v>0</v>
      </c>
      <c r="AJ26" s="61">
        <v>3.1603097508090032E-2</v>
      </c>
    </row>
    <row r="27" spans="1:36" ht="13.5" customHeight="1">
      <c r="A27" s="50" t="s">
        <v>86</v>
      </c>
      <c r="B27" s="15" t="s">
        <v>39</v>
      </c>
      <c r="C27" s="60">
        <v>1.1023105790552341E-2</v>
      </c>
      <c r="D27" s="60">
        <v>0.11853926646231901</v>
      </c>
      <c r="E27" s="60">
        <v>3.3343212392546798E-2</v>
      </c>
      <c r="F27" s="60">
        <v>2.6781865355543059E-2</v>
      </c>
      <c r="G27" s="60">
        <v>3.795031723468132E-2</v>
      </c>
      <c r="H27" s="60">
        <v>2.3073061134667151E-2</v>
      </c>
      <c r="I27" s="60">
        <v>3.107497085419314E-2</v>
      </c>
      <c r="J27" s="60">
        <v>9.2407643009406973E-2</v>
      </c>
      <c r="K27" s="60">
        <v>3.7146324101186727E-2</v>
      </c>
      <c r="L27" s="60">
        <v>2.5223734768017689E-2</v>
      </c>
      <c r="M27" s="60">
        <v>2.017392797934292E-2</v>
      </c>
      <c r="N27" s="60">
        <v>1.7484850327499919E-2</v>
      </c>
      <c r="O27" s="60">
        <v>2.4606456893500859E-2</v>
      </c>
      <c r="P27" s="60">
        <v>1.333048828408416E-2</v>
      </c>
      <c r="Q27" s="60">
        <v>2.217047646216827E-2</v>
      </c>
      <c r="R27" s="60">
        <v>2.0944768709702789E-2</v>
      </c>
      <c r="S27" s="60">
        <v>4.3741572374721028E-3</v>
      </c>
      <c r="T27" s="60">
        <v>3.3762888021160703E-2</v>
      </c>
      <c r="U27" s="60">
        <v>7.4783576190232013E-3</v>
      </c>
      <c r="V27" s="60">
        <v>7.166757140124802E-2</v>
      </c>
      <c r="W27" s="60">
        <v>5.3090275303494708E-2</v>
      </c>
      <c r="X27" s="60">
        <v>3.4567866969912441E-3</v>
      </c>
      <c r="Y27" s="60">
        <v>9.8736938537788838E-3</v>
      </c>
      <c r="Z27" s="60">
        <v>2.378913103484193E-2</v>
      </c>
      <c r="AA27" s="60">
        <v>1.4321930863496861E-3</v>
      </c>
      <c r="AB27" s="60">
        <v>1.553639804074178E-2</v>
      </c>
      <c r="AC27" s="60">
        <v>1.6319733386912061E-2</v>
      </c>
      <c r="AD27" s="60">
        <v>1.294423794039808E-2</v>
      </c>
      <c r="AE27" s="60">
        <v>4.7351714224054473E-3</v>
      </c>
      <c r="AF27" s="60">
        <v>7.5740602235072584E-3</v>
      </c>
      <c r="AG27" s="60">
        <v>7.3478858299668307E-3</v>
      </c>
      <c r="AH27" s="60">
        <v>8.0472064342538702E-3</v>
      </c>
      <c r="AI27" s="60">
        <v>0</v>
      </c>
      <c r="AJ27" s="61">
        <v>2.2581882654179139E-2</v>
      </c>
    </row>
    <row r="28" spans="1:36" ht="13.5" customHeight="1">
      <c r="A28" s="50" t="s">
        <v>87</v>
      </c>
      <c r="B28" s="15" t="s">
        <v>15</v>
      </c>
      <c r="C28" s="60">
        <v>4.6050144459276647E-3</v>
      </c>
      <c r="D28" s="60">
        <v>1.1264613656476231E-2</v>
      </c>
      <c r="E28" s="60">
        <v>2.5479755178373399E-3</v>
      </c>
      <c r="F28" s="60">
        <v>6.1404590969953042E-3</v>
      </c>
      <c r="G28" s="60">
        <v>8.5916117773738691E-3</v>
      </c>
      <c r="H28" s="60">
        <v>2.146213738109685E-3</v>
      </c>
      <c r="I28" s="60">
        <v>5.6059339387499836E-3</v>
      </c>
      <c r="J28" s="60">
        <v>7.8596108080481869E-3</v>
      </c>
      <c r="K28" s="60">
        <v>6.740075615457212E-3</v>
      </c>
      <c r="L28" s="60">
        <v>4.4036295692396216E-3</v>
      </c>
      <c r="M28" s="60">
        <v>6.6419788295218E-3</v>
      </c>
      <c r="N28" s="60">
        <v>2.9417881267674432E-3</v>
      </c>
      <c r="O28" s="60">
        <v>7.1686466980974391E-3</v>
      </c>
      <c r="P28" s="60">
        <v>3.890866407468082E-3</v>
      </c>
      <c r="Q28" s="60">
        <v>4.5039374549916793E-3</v>
      </c>
      <c r="R28" s="60">
        <v>1.6194486060682359E-2</v>
      </c>
      <c r="S28" s="60">
        <v>3.2441069853523588E-3</v>
      </c>
      <c r="T28" s="60">
        <v>1.2242535983813091E-2</v>
      </c>
      <c r="U28" s="60">
        <v>2.5387080588865061E-3</v>
      </c>
      <c r="V28" s="60">
        <v>3.4561199269142667E-2</v>
      </c>
      <c r="W28" s="60">
        <v>1.371911148988853E-2</v>
      </c>
      <c r="X28" s="60">
        <v>7.1941862456128651E-3</v>
      </c>
      <c r="Y28" s="60">
        <v>1.412901138277413E-2</v>
      </c>
      <c r="Z28" s="60">
        <v>2.530292089949341E-2</v>
      </c>
      <c r="AA28" s="60">
        <v>3.0359745996900479E-3</v>
      </c>
      <c r="AB28" s="60">
        <v>4.6681638411634988E-2</v>
      </c>
      <c r="AC28" s="60">
        <v>2.9831120785907841E-2</v>
      </c>
      <c r="AD28" s="60">
        <v>2.0931252846740789E-2</v>
      </c>
      <c r="AE28" s="60">
        <v>2.7788582143316889E-2</v>
      </c>
      <c r="AF28" s="60">
        <v>1.502447022220482E-2</v>
      </c>
      <c r="AG28" s="60">
        <v>3.9728509689114393E-2</v>
      </c>
      <c r="AH28" s="60">
        <v>4.582312149753965E-2</v>
      </c>
      <c r="AI28" s="60">
        <v>0</v>
      </c>
      <c r="AJ28" s="61">
        <v>1.332954295467422E-2</v>
      </c>
    </row>
    <row r="29" spans="1:36" ht="13.5" customHeight="1">
      <c r="A29" s="50" t="s">
        <v>88</v>
      </c>
      <c r="B29" s="15" t="s">
        <v>134</v>
      </c>
      <c r="C29" s="60">
        <v>1.9085655715977169E-3</v>
      </c>
      <c r="D29" s="60">
        <v>2.186893148549981E-3</v>
      </c>
      <c r="E29" s="60">
        <v>1.6922855769416279E-3</v>
      </c>
      <c r="F29" s="60">
        <v>2.1911796201368439E-3</v>
      </c>
      <c r="G29" s="60">
        <v>3.6877485328855619E-3</v>
      </c>
      <c r="H29" s="60">
        <v>4.0184089416832524E-3</v>
      </c>
      <c r="I29" s="60">
        <v>1.850584757364026E-3</v>
      </c>
      <c r="J29" s="60">
        <v>3.9643604294412639E-3</v>
      </c>
      <c r="K29" s="60">
        <v>2.9223617658528261E-3</v>
      </c>
      <c r="L29" s="60">
        <v>1.7246293530472959E-3</v>
      </c>
      <c r="M29" s="60">
        <v>8.48703720320273E-3</v>
      </c>
      <c r="N29" s="60">
        <v>1.5885215960595161E-3</v>
      </c>
      <c r="O29" s="60">
        <v>2.5572067641262452E-3</v>
      </c>
      <c r="P29" s="60">
        <v>1.697667050676804E-3</v>
      </c>
      <c r="Q29" s="60">
        <v>1.9931268464567389E-3</v>
      </c>
      <c r="R29" s="60">
        <v>7.9090360458985032E-3</v>
      </c>
      <c r="S29" s="60">
        <v>3.3317420147469688E-3</v>
      </c>
      <c r="T29" s="60">
        <v>1.0237070400648101E-2</v>
      </c>
      <c r="U29" s="60">
        <v>1.8717210703196011E-3</v>
      </c>
      <c r="V29" s="60">
        <v>5.3383854554934808E-2</v>
      </c>
      <c r="W29" s="60">
        <v>1.089952193192046E-2</v>
      </c>
      <c r="X29" s="60">
        <v>7.405148990583553E-3</v>
      </c>
      <c r="Y29" s="60">
        <v>0.1209406183761628</v>
      </c>
      <c r="Z29" s="60">
        <v>4.9790379148890951E-2</v>
      </c>
      <c r="AA29" s="60">
        <v>3.1778284206031128E-3</v>
      </c>
      <c r="AB29" s="60">
        <v>7.922892220320811E-2</v>
      </c>
      <c r="AC29" s="60">
        <v>2.326219245599712E-2</v>
      </c>
      <c r="AD29" s="60">
        <v>2.06663357771712E-2</v>
      </c>
      <c r="AE29" s="60">
        <v>1.5292344609147071E-2</v>
      </c>
      <c r="AF29" s="60">
        <v>5.1338436049291431E-3</v>
      </c>
      <c r="AG29" s="60">
        <v>3.8210567880561E-2</v>
      </c>
      <c r="AH29" s="60">
        <v>1.354936962613641E-2</v>
      </c>
      <c r="AI29" s="60">
        <v>0</v>
      </c>
      <c r="AJ29" s="61">
        <v>1.8163234349092131E-2</v>
      </c>
    </row>
    <row r="30" spans="1:36" ht="13.5" customHeight="1">
      <c r="A30" s="50" t="s">
        <v>89</v>
      </c>
      <c r="B30" s="15" t="s">
        <v>135</v>
      </c>
      <c r="C30" s="60">
        <v>1.4088275122704851E-2</v>
      </c>
      <c r="D30" s="60">
        <v>3.4201292820267307E-2</v>
      </c>
      <c r="E30" s="60">
        <v>7.8644264261766173E-3</v>
      </c>
      <c r="F30" s="60">
        <v>1.076781142235457E-2</v>
      </c>
      <c r="G30" s="60">
        <v>1.3513149531731749E-2</v>
      </c>
      <c r="H30" s="60">
        <v>4.0658070803437103E-3</v>
      </c>
      <c r="I30" s="60">
        <v>8.6316519158032533E-3</v>
      </c>
      <c r="J30" s="60">
        <v>1.521123887483321E-2</v>
      </c>
      <c r="K30" s="60">
        <v>1.022467159078585E-2</v>
      </c>
      <c r="L30" s="60">
        <v>1.080906051476992E-2</v>
      </c>
      <c r="M30" s="60">
        <v>9.7748980418093084E-3</v>
      </c>
      <c r="N30" s="60">
        <v>1.2012384046810581E-2</v>
      </c>
      <c r="O30" s="60">
        <v>1.3673114829078851E-2</v>
      </c>
      <c r="P30" s="60">
        <v>1.004185713220878E-2</v>
      </c>
      <c r="Q30" s="60">
        <v>1.6709145022746459E-2</v>
      </c>
      <c r="R30" s="60">
        <v>1.152599091525983E-2</v>
      </c>
      <c r="S30" s="60">
        <v>1.7576450577262471E-2</v>
      </c>
      <c r="T30" s="60">
        <v>1.361312207714249E-2</v>
      </c>
      <c r="U30" s="60">
        <v>1.6986833445229509E-2</v>
      </c>
      <c r="V30" s="60">
        <v>2.7747748728457179E-2</v>
      </c>
      <c r="W30" s="60">
        <v>1.9736796555292351E-2</v>
      </c>
      <c r="X30" s="60">
        <v>1.2321448855240591E-2</v>
      </c>
      <c r="Y30" s="60">
        <v>9.3431793990945769E-3</v>
      </c>
      <c r="Z30" s="60">
        <v>0.13595880100500121</v>
      </c>
      <c r="AA30" s="60">
        <v>8.0801114804145535E-2</v>
      </c>
      <c r="AB30" s="60">
        <v>1.9114251189420051E-2</v>
      </c>
      <c r="AC30" s="60">
        <v>1.995063842382137E-2</v>
      </c>
      <c r="AD30" s="60">
        <v>1.205704171262076E-2</v>
      </c>
      <c r="AE30" s="60">
        <v>5.9570600896555383E-3</v>
      </c>
      <c r="AF30" s="60">
        <v>1.8260518803837729E-2</v>
      </c>
      <c r="AG30" s="60">
        <v>2.129647508343625E-2</v>
      </c>
      <c r="AH30" s="60">
        <v>2.164826772918825E-2</v>
      </c>
      <c r="AI30" s="60">
        <v>0</v>
      </c>
      <c r="AJ30" s="61">
        <v>2.2007948794127589E-2</v>
      </c>
    </row>
    <row r="31" spans="1:36" ht="13.5" customHeight="1">
      <c r="A31" s="50" t="s">
        <v>90</v>
      </c>
      <c r="B31" s="15" t="s">
        <v>91</v>
      </c>
      <c r="C31" s="60">
        <v>6.7075770793679319E-4</v>
      </c>
      <c r="D31" s="60">
        <v>2.484502943974334E-3</v>
      </c>
      <c r="E31" s="60">
        <v>2.9832925329596068E-3</v>
      </c>
      <c r="F31" s="60">
        <v>8.4284613526269311E-3</v>
      </c>
      <c r="G31" s="60">
        <v>4.5182553181190577E-3</v>
      </c>
      <c r="H31" s="60">
        <v>1.2153888508769741E-3</v>
      </c>
      <c r="I31" s="60">
        <v>1.825687425201341E-3</v>
      </c>
      <c r="J31" s="60">
        <v>2.488730898138415E-3</v>
      </c>
      <c r="K31" s="60">
        <v>1.371849740526147E-3</v>
      </c>
      <c r="L31" s="60">
        <v>1.1529948606413729E-3</v>
      </c>
      <c r="M31" s="60">
        <v>1.218981322958164E-3</v>
      </c>
      <c r="N31" s="60">
        <v>3.2287603179757792E-3</v>
      </c>
      <c r="O31" s="60">
        <v>1.8075997296011449E-3</v>
      </c>
      <c r="P31" s="60">
        <v>8.5487892464320575E-4</v>
      </c>
      <c r="Q31" s="60">
        <v>9.0216011756781428E-3</v>
      </c>
      <c r="R31" s="60">
        <v>1.952440251461902E-3</v>
      </c>
      <c r="S31" s="60">
        <v>1.7506842260804479E-3</v>
      </c>
      <c r="T31" s="60">
        <v>5.5260989229624332E-3</v>
      </c>
      <c r="U31" s="60">
        <v>3.679812074456328E-3</v>
      </c>
      <c r="V31" s="60">
        <v>4.900032037221573E-2</v>
      </c>
      <c r="W31" s="60">
        <v>8.7913627883827242E-3</v>
      </c>
      <c r="X31" s="60">
        <v>4.8340919152504283E-2</v>
      </c>
      <c r="Y31" s="60">
        <v>1.639606201431943E-2</v>
      </c>
      <c r="Z31" s="60">
        <v>2.7509450903144321E-2</v>
      </c>
      <c r="AA31" s="60">
        <v>1.5812731845921659E-2</v>
      </c>
      <c r="AB31" s="60">
        <v>2.3918352759883809E-2</v>
      </c>
      <c r="AC31" s="60">
        <v>1.132615298625397E-2</v>
      </c>
      <c r="AD31" s="60">
        <v>3.135452282238424E-3</v>
      </c>
      <c r="AE31" s="60">
        <v>1.1955150663600259E-2</v>
      </c>
      <c r="AF31" s="60">
        <v>2.3605053761331148E-2</v>
      </c>
      <c r="AG31" s="60">
        <v>7.5611095987717326E-3</v>
      </c>
      <c r="AH31" s="60">
        <v>2.3340101357836832E-2</v>
      </c>
      <c r="AI31" s="60">
        <v>0</v>
      </c>
      <c r="AJ31" s="61">
        <v>1.1719206077160319E-2</v>
      </c>
    </row>
    <row r="32" spans="1:36" ht="13.5" customHeight="1">
      <c r="A32" s="50" t="s">
        <v>92</v>
      </c>
      <c r="B32" s="15" t="s">
        <v>40</v>
      </c>
      <c r="C32" s="60">
        <v>5.0737268923122794E-3</v>
      </c>
      <c r="D32" s="60">
        <v>2.2696477386007781E-2</v>
      </c>
      <c r="E32" s="60">
        <v>3.2307994566746621E-2</v>
      </c>
      <c r="F32" s="60">
        <v>4.2882417027000547E-2</v>
      </c>
      <c r="G32" s="60">
        <v>2.8101212874746231E-2</v>
      </c>
      <c r="H32" s="60">
        <v>1.7452322401213471E-2</v>
      </c>
      <c r="I32" s="60">
        <v>4.493095247332525E-2</v>
      </c>
      <c r="J32" s="60">
        <v>3.9643100422207783E-2</v>
      </c>
      <c r="K32" s="60">
        <v>3.3022157959467162E-2</v>
      </c>
      <c r="L32" s="60">
        <v>2.4286767562044859E-2</v>
      </c>
      <c r="M32" s="60">
        <v>3.9721442448720092E-2</v>
      </c>
      <c r="N32" s="60">
        <v>2.2401208952710899E-2</v>
      </c>
      <c r="O32" s="60">
        <v>2.7166049272217819E-2</v>
      </c>
      <c r="P32" s="60">
        <v>3.1123876496740109E-2</v>
      </c>
      <c r="Q32" s="60">
        <v>4.1209955185569198E-2</v>
      </c>
      <c r="R32" s="60">
        <v>1.60823930533248E-2</v>
      </c>
      <c r="S32" s="60">
        <v>1.43135826602703E-2</v>
      </c>
      <c r="T32" s="60">
        <v>1.9709296981001038E-2</v>
      </c>
      <c r="U32" s="60">
        <v>8.9593909682398415E-2</v>
      </c>
      <c r="V32" s="60">
        <v>3.763089140023046E-2</v>
      </c>
      <c r="W32" s="60">
        <v>9.8427032040542036E-3</v>
      </c>
      <c r="X32" s="60">
        <v>1.177050283639648E-2</v>
      </c>
      <c r="Y32" s="60">
        <v>5.4047368951881697E-2</v>
      </c>
      <c r="Z32" s="60">
        <v>4.9722761942543901E-2</v>
      </c>
      <c r="AA32" s="60">
        <v>2.6420130135204191E-3</v>
      </c>
      <c r="AB32" s="60">
        <v>3.1001698966214492E-2</v>
      </c>
      <c r="AC32" s="60">
        <v>2.4607432715746839E-2</v>
      </c>
      <c r="AD32" s="60">
        <v>7.014747399629935E-3</v>
      </c>
      <c r="AE32" s="60">
        <v>6.7206581076710223E-3</v>
      </c>
      <c r="AF32" s="60">
        <v>5.4398637960106832E-3</v>
      </c>
      <c r="AG32" s="60">
        <v>1.128294122998488E-2</v>
      </c>
      <c r="AH32" s="60">
        <v>1.1098279872992981E-2</v>
      </c>
      <c r="AI32" s="60">
        <v>0</v>
      </c>
      <c r="AJ32" s="61">
        <v>3.0755285894401921E-2</v>
      </c>
    </row>
    <row r="33" spans="1:36" ht="13.5" customHeight="1">
      <c r="A33" s="50" t="s">
        <v>93</v>
      </c>
      <c r="B33" s="15" t="s">
        <v>16</v>
      </c>
      <c r="C33" s="60">
        <v>1.1395226711221221E-3</v>
      </c>
      <c r="D33" s="60">
        <v>1.7376391419055729E-2</v>
      </c>
      <c r="E33" s="60">
        <v>1.9982252154286981E-3</v>
      </c>
      <c r="F33" s="60">
        <v>4.3913007773352282E-3</v>
      </c>
      <c r="G33" s="60">
        <v>6.085149412716157E-3</v>
      </c>
      <c r="H33" s="60">
        <v>3.561502894026018E-3</v>
      </c>
      <c r="I33" s="60">
        <v>3.103823164546108E-3</v>
      </c>
      <c r="J33" s="60">
        <v>4.6995364959146304E-3</v>
      </c>
      <c r="K33" s="60">
        <v>9.673116593635565E-3</v>
      </c>
      <c r="L33" s="60">
        <v>3.2107225959348562E-3</v>
      </c>
      <c r="M33" s="60">
        <v>2.2678982701179341E-3</v>
      </c>
      <c r="N33" s="60">
        <v>2.601024286814736E-3</v>
      </c>
      <c r="O33" s="60">
        <v>1.6422492625596001E-3</v>
      </c>
      <c r="P33" s="60">
        <v>1.7376121577515531E-3</v>
      </c>
      <c r="Q33" s="60">
        <v>2.7280822590573261E-3</v>
      </c>
      <c r="R33" s="60">
        <v>2.19027308200716E-2</v>
      </c>
      <c r="S33" s="60">
        <v>2.3395309135881129E-2</v>
      </c>
      <c r="T33" s="60">
        <v>3.4558525689312808E-2</v>
      </c>
      <c r="U33" s="60">
        <v>4.1384410773817213E-3</v>
      </c>
      <c r="V33" s="60">
        <v>3.2578475567472932E-2</v>
      </c>
      <c r="W33" s="60">
        <v>4.7035714865302412E-2</v>
      </c>
      <c r="X33" s="60">
        <v>4.6351975042449164E-3</v>
      </c>
      <c r="Y33" s="60">
        <v>4.9317821815763933E-2</v>
      </c>
      <c r="Z33" s="60">
        <v>5.5134441956490837E-2</v>
      </c>
      <c r="AA33" s="60">
        <v>5.05976016692152E-3</v>
      </c>
      <c r="AB33" s="60">
        <v>2.950085154877426E-2</v>
      </c>
      <c r="AC33" s="60">
        <v>3.5669708675776179E-2</v>
      </c>
      <c r="AD33" s="60">
        <v>2.8352326478177089E-2</v>
      </c>
      <c r="AE33" s="60">
        <v>6.5402422933341408E-3</v>
      </c>
      <c r="AF33" s="60">
        <v>9.9290202943855353E-3</v>
      </c>
      <c r="AG33" s="60">
        <v>4.541150871454009E-2</v>
      </c>
      <c r="AH33" s="60">
        <v>6.6085604010154182E-3</v>
      </c>
      <c r="AI33" s="60">
        <v>0</v>
      </c>
      <c r="AJ33" s="61">
        <v>1.514096277613947E-2</v>
      </c>
    </row>
    <row r="34" spans="1:36" ht="13.5" customHeight="1">
      <c r="A34" s="50" t="s">
        <v>94</v>
      </c>
      <c r="B34" s="15" t="s">
        <v>95</v>
      </c>
      <c r="C34" s="60">
        <v>7.3523521001507994E-7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1.134822735926096E-4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</v>
      </c>
      <c r="AJ34" s="61">
        <v>4.5904787044167836E-6</v>
      </c>
    </row>
    <row r="35" spans="1:36" ht="13.5" customHeight="1">
      <c r="A35" s="50" t="s">
        <v>96</v>
      </c>
      <c r="B35" s="15" t="s">
        <v>17</v>
      </c>
      <c r="C35" s="60">
        <v>5.2648092717151259E-5</v>
      </c>
      <c r="D35" s="60">
        <v>1.0383182974066911E-4</v>
      </c>
      <c r="E35" s="60">
        <v>1.9674175279074861E-4</v>
      </c>
      <c r="F35" s="60">
        <v>2.6088915097276E-4</v>
      </c>
      <c r="G35" s="60">
        <v>4.7369855101982568E-4</v>
      </c>
      <c r="H35" s="60">
        <v>9.1167298691886432E-4</v>
      </c>
      <c r="I35" s="60">
        <v>3.7007997523692002E-4</v>
      </c>
      <c r="J35" s="60">
        <v>3.9421370132481791E-4</v>
      </c>
      <c r="K35" s="60">
        <v>5.2561770698491151E-4</v>
      </c>
      <c r="L35" s="60">
        <v>2.6930898712300221E-4</v>
      </c>
      <c r="M35" s="60">
        <v>3.6748709379144168E-4</v>
      </c>
      <c r="N35" s="60">
        <v>2.0783800407296599E-4</v>
      </c>
      <c r="O35" s="60">
        <v>3.2961371956470061E-4</v>
      </c>
      <c r="P35" s="60">
        <v>2.40630599779436E-4</v>
      </c>
      <c r="Q35" s="60">
        <v>2.24787172423713E-4</v>
      </c>
      <c r="R35" s="60">
        <v>2.6160093750005838E-3</v>
      </c>
      <c r="S35" s="60">
        <v>2.2715849997760089E-4</v>
      </c>
      <c r="T35" s="60">
        <v>5.121588598740246E-4</v>
      </c>
      <c r="U35" s="60">
        <v>1.9934443044960341E-4</v>
      </c>
      <c r="V35" s="60">
        <v>2.2094820074134189E-3</v>
      </c>
      <c r="W35" s="60">
        <v>3.1237391193046052E-4</v>
      </c>
      <c r="X35" s="60">
        <v>4.484444339428839E-4</v>
      </c>
      <c r="Y35" s="60">
        <v>6.0427846486492301E-4</v>
      </c>
      <c r="Z35" s="60">
        <v>1.619164541914709E-3</v>
      </c>
      <c r="AA35" s="60">
        <v>9.7976075634699565E-5</v>
      </c>
      <c r="AB35" s="60">
        <v>7.1574800766416346E-4</v>
      </c>
      <c r="AC35" s="60">
        <v>4.8031331298424627E-4</v>
      </c>
      <c r="AD35" s="60">
        <v>1.5366677326484671E-3</v>
      </c>
      <c r="AE35" s="60">
        <v>5.4063895797072127E-4</v>
      </c>
      <c r="AF35" s="60">
        <v>2.3878084427333E-4</v>
      </c>
      <c r="AG35" s="60">
        <v>5.3819153082734945E-4</v>
      </c>
      <c r="AH35" s="60">
        <v>1.1664262438659989E-3</v>
      </c>
      <c r="AI35" s="60">
        <v>0</v>
      </c>
      <c r="AJ35" s="61">
        <v>5.9299523674977183E-4</v>
      </c>
    </row>
    <row r="36" spans="1:36" ht="13.5" customHeight="1">
      <c r="A36" s="50" t="s">
        <v>97</v>
      </c>
      <c r="B36" s="15" t="s">
        <v>136</v>
      </c>
      <c r="C36" s="60">
        <v>1.06853308575513E-3</v>
      </c>
      <c r="D36" s="60">
        <v>8.9303663543421809E-4</v>
      </c>
      <c r="E36" s="60">
        <v>3.9702071520009299E-4</v>
      </c>
      <c r="F36" s="60">
        <v>3.8256196541775649E-4</v>
      </c>
      <c r="G36" s="60">
        <v>4.1822444519605089E-4</v>
      </c>
      <c r="H36" s="60">
        <v>5.3940557905489143E-5</v>
      </c>
      <c r="I36" s="60">
        <v>3.2971425106227041E-4</v>
      </c>
      <c r="J36" s="60">
        <v>5.2755419848332348E-4</v>
      </c>
      <c r="K36" s="60">
        <v>2.9132400888833509E-4</v>
      </c>
      <c r="L36" s="60">
        <v>6.3017500216079115E-4</v>
      </c>
      <c r="M36" s="60">
        <v>3.4387186067491918E-4</v>
      </c>
      <c r="N36" s="60">
        <v>4.8566769994238558E-4</v>
      </c>
      <c r="O36" s="60">
        <v>5.9290735350758165E-4</v>
      </c>
      <c r="P36" s="60">
        <v>3.1693360495539772E-4</v>
      </c>
      <c r="Q36" s="60">
        <v>3.1779175595263263E-4</v>
      </c>
      <c r="R36" s="60">
        <v>3.2995175587940782E-4</v>
      </c>
      <c r="S36" s="60">
        <v>1.417042097163566E-4</v>
      </c>
      <c r="T36" s="60">
        <v>1.074601344729656E-3</v>
      </c>
      <c r="U36" s="60">
        <v>1.725725619662102E-3</v>
      </c>
      <c r="V36" s="60">
        <v>3.0699827285910878E-3</v>
      </c>
      <c r="W36" s="60">
        <v>6.9172638451367582E-4</v>
      </c>
      <c r="X36" s="60">
        <v>5.742248809093121E-4</v>
      </c>
      <c r="Y36" s="60">
        <v>7.6496040556581896E-4</v>
      </c>
      <c r="Z36" s="60">
        <v>1.475875011325274E-3</v>
      </c>
      <c r="AA36" s="60">
        <v>3.5949797078594698E-4</v>
      </c>
      <c r="AB36" s="60">
        <v>1.3570141250310521E-3</v>
      </c>
      <c r="AC36" s="60">
        <v>1.427045410680453E-3</v>
      </c>
      <c r="AD36" s="60">
        <v>1.017853885567276E-3</v>
      </c>
      <c r="AE36" s="60">
        <v>1.1714435672043331E-3</v>
      </c>
      <c r="AF36" s="60">
        <v>2.3336358515801269E-3</v>
      </c>
      <c r="AG36" s="60">
        <v>9.3520620506169804E-4</v>
      </c>
      <c r="AH36" s="60">
        <v>1.022141897291625E-3</v>
      </c>
      <c r="AI36" s="60">
        <v>0</v>
      </c>
      <c r="AJ36" s="61">
        <v>9.0637025157979951E-4</v>
      </c>
    </row>
    <row r="37" spans="1:36" ht="13.5" customHeight="1">
      <c r="A37" s="50" t="s">
        <v>98</v>
      </c>
      <c r="B37" s="15" t="s">
        <v>99</v>
      </c>
      <c r="C37" s="60">
        <v>4.9438003273424706E-4</v>
      </c>
      <c r="D37" s="60">
        <v>1.4696038017786119E-3</v>
      </c>
      <c r="E37" s="60">
        <v>5.4347941790916401E-4</v>
      </c>
      <c r="F37" s="60">
        <v>1.4072797190722479E-3</v>
      </c>
      <c r="G37" s="60">
        <v>1.430681092767885E-3</v>
      </c>
      <c r="H37" s="60">
        <v>3.2169188012466567E-4</v>
      </c>
      <c r="I37" s="60">
        <v>1.020653142921268E-3</v>
      </c>
      <c r="J37" s="60">
        <v>1.1358340281023851E-3</v>
      </c>
      <c r="K37" s="60">
        <v>1.604679643820507E-3</v>
      </c>
      <c r="L37" s="60">
        <v>8.1068519917039622E-4</v>
      </c>
      <c r="M37" s="60">
        <v>8.6162480668576481E-4</v>
      </c>
      <c r="N37" s="60">
        <v>4.1887640275145951E-4</v>
      </c>
      <c r="O37" s="60">
        <v>8.3724121771968187E-4</v>
      </c>
      <c r="P37" s="60">
        <v>5.9233642432986904E-4</v>
      </c>
      <c r="Q37" s="60">
        <v>6.6689818649412697E-4</v>
      </c>
      <c r="R37" s="60">
        <v>3.455808038121616E-3</v>
      </c>
      <c r="S37" s="60">
        <v>2.0039239277535809E-3</v>
      </c>
      <c r="T37" s="60">
        <v>4.1260832661748096E-3</v>
      </c>
      <c r="U37" s="60">
        <v>6.0415768018902611E-4</v>
      </c>
      <c r="V37" s="60">
        <v>5.8056307233149444E-3</v>
      </c>
      <c r="W37" s="60">
        <v>3.3538626429940998E-3</v>
      </c>
      <c r="X37" s="60">
        <v>4.8859192402662087E-4</v>
      </c>
      <c r="Y37" s="60">
        <v>1.5572443547731541E-2</v>
      </c>
      <c r="Z37" s="60">
        <v>7.5185726445549392E-3</v>
      </c>
      <c r="AA37" s="60">
        <v>4.566950216857719E-4</v>
      </c>
      <c r="AB37" s="60">
        <v>5.499641966019239E-3</v>
      </c>
      <c r="AC37" s="60">
        <v>3.932716803063627E-3</v>
      </c>
      <c r="AD37" s="60">
        <v>1.533155574529173E-3</v>
      </c>
      <c r="AE37" s="60">
        <v>2.2045328484563949E-3</v>
      </c>
      <c r="AF37" s="60">
        <v>1.2763780340658789E-3</v>
      </c>
      <c r="AG37" s="60">
        <v>2.038153412856749E-2</v>
      </c>
      <c r="AH37" s="60">
        <v>5.6532899284312838E-3</v>
      </c>
      <c r="AI37" s="60">
        <v>0</v>
      </c>
      <c r="AJ37" s="61">
        <v>2.73302119537552E-3</v>
      </c>
    </row>
    <row r="38" spans="1:36" ht="13.5" customHeight="1">
      <c r="A38" s="50" t="s">
        <v>100</v>
      </c>
      <c r="B38" s="15" t="s">
        <v>101</v>
      </c>
      <c r="C38" s="60">
        <v>1.1733041031822789E-3</v>
      </c>
      <c r="D38" s="60">
        <v>1.8530147499227999E-3</v>
      </c>
      <c r="E38" s="60">
        <v>7.7700980750596373E-4</v>
      </c>
      <c r="F38" s="60">
        <v>1.059679037805095E-3</v>
      </c>
      <c r="G38" s="60">
        <v>1.2958343413948469E-3</v>
      </c>
      <c r="H38" s="60">
        <v>8.9334670738928598E-4</v>
      </c>
      <c r="I38" s="60">
        <v>9.1371123198105361E-4</v>
      </c>
      <c r="J38" s="60">
        <v>2.6454351538483609E-3</v>
      </c>
      <c r="K38" s="60">
        <v>1.724487282435385E-3</v>
      </c>
      <c r="L38" s="60">
        <v>1.189798809812155E-3</v>
      </c>
      <c r="M38" s="60">
        <v>6.0107392322895903E-4</v>
      </c>
      <c r="N38" s="60">
        <v>5.8138764544060368E-4</v>
      </c>
      <c r="O38" s="60">
        <v>1.208059585362664E-3</v>
      </c>
      <c r="P38" s="60">
        <v>1.146150188480238E-3</v>
      </c>
      <c r="Q38" s="60">
        <v>7.6846211441066879E-4</v>
      </c>
      <c r="R38" s="60">
        <v>3.9775156509949073E-3</v>
      </c>
      <c r="S38" s="60">
        <v>1.179505908948289E-3</v>
      </c>
      <c r="T38" s="60">
        <v>6.5879669466373152E-3</v>
      </c>
      <c r="U38" s="60">
        <v>2.3454719216428471E-3</v>
      </c>
      <c r="V38" s="60">
        <v>5.1370719593912591E-3</v>
      </c>
      <c r="W38" s="60">
        <v>1.3842958509919999E-2</v>
      </c>
      <c r="X38" s="60">
        <v>1.2363670930161249E-3</v>
      </c>
      <c r="Y38" s="60">
        <v>3.0552571894355359E-3</v>
      </c>
      <c r="Z38" s="60">
        <v>9.0386363443700247E-3</v>
      </c>
      <c r="AA38" s="60">
        <v>5.6880875043154272E-4</v>
      </c>
      <c r="AB38" s="60">
        <v>6.4660934680196127E-3</v>
      </c>
      <c r="AC38" s="60">
        <v>6.4590514714320318E-3</v>
      </c>
      <c r="AD38" s="60">
        <v>7.8545563715579098E-3</v>
      </c>
      <c r="AE38" s="60">
        <v>6.3273147852669813E-3</v>
      </c>
      <c r="AF38" s="60">
        <v>7.4494824203640234E-3</v>
      </c>
      <c r="AG38" s="60">
        <v>4.6799568692311479E-3</v>
      </c>
      <c r="AH38" s="60">
        <v>3.0813946178412121E-3</v>
      </c>
      <c r="AI38" s="60">
        <v>0</v>
      </c>
      <c r="AJ38" s="61">
        <v>3.358783765760326E-3</v>
      </c>
    </row>
    <row r="39" spans="1:36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</row>
    <row r="40" spans="1:36" ht="13.5" customHeight="1">
      <c r="A40" s="71" t="s">
        <v>105</v>
      </c>
      <c r="B40" s="16" t="s">
        <v>0</v>
      </c>
      <c r="C40" s="62">
        <v>0.39003256330486757</v>
      </c>
      <c r="D40" s="62">
        <v>0.39685976071011853</v>
      </c>
      <c r="E40" s="62">
        <v>0.63227603707900282</v>
      </c>
      <c r="F40" s="62">
        <v>0.57650962636322289</v>
      </c>
      <c r="G40" s="62">
        <v>0.54525023679505924</v>
      </c>
      <c r="H40" s="62">
        <v>0.1710377783055079</v>
      </c>
      <c r="I40" s="62">
        <v>0.49244614847373291</v>
      </c>
      <c r="J40" s="62">
        <v>0.6208000992044812</v>
      </c>
      <c r="K40" s="62">
        <v>0.49534511089651728</v>
      </c>
      <c r="L40" s="62">
        <v>0.5671407775550581</v>
      </c>
      <c r="M40" s="62">
        <v>0.5418205433223765</v>
      </c>
      <c r="N40" s="62">
        <v>0.5950626084231404</v>
      </c>
      <c r="O40" s="62">
        <v>0.62448660987381321</v>
      </c>
      <c r="P40" s="62">
        <v>0.58417852815401139</v>
      </c>
      <c r="Q40" s="62">
        <v>0.62277116498835672</v>
      </c>
      <c r="R40" s="62">
        <v>0.45313050717311187</v>
      </c>
      <c r="S40" s="62">
        <v>0.30514392308438831</v>
      </c>
      <c r="T40" s="62">
        <v>0.42285212099123709</v>
      </c>
      <c r="U40" s="62">
        <v>0.51275213846295131</v>
      </c>
      <c r="V40" s="62">
        <v>0.42160632105844098</v>
      </c>
      <c r="W40" s="62">
        <v>0.39398755649561068</v>
      </c>
      <c r="X40" s="62">
        <v>0.52239972371813559</v>
      </c>
      <c r="Y40" s="62">
        <v>0.43630451396863718</v>
      </c>
      <c r="Z40" s="62">
        <v>0.45109162406879239</v>
      </c>
      <c r="AA40" s="62">
        <v>0.18451769204398441</v>
      </c>
      <c r="AB40" s="62">
        <v>0.39995125362636819</v>
      </c>
      <c r="AC40" s="62">
        <v>0.25837696497861828</v>
      </c>
      <c r="AD40" s="62">
        <v>0.20921029957929271</v>
      </c>
      <c r="AE40" s="62">
        <v>0.1820412215485917</v>
      </c>
      <c r="AF40" s="62">
        <v>0.36617910057528208</v>
      </c>
      <c r="AG40" s="62">
        <v>0.38788153829566441</v>
      </c>
      <c r="AH40" s="62">
        <v>0.40758210024649472</v>
      </c>
      <c r="AI40" s="62">
        <v>0</v>
      </c>
      <c r="AJ40" s="63">
        <v>0.44637921547373838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12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79998168889431442"/>
  </sheetPr>
  <dimension ref="A1:AL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8" ht="13.5" customHeight="1">
      <c r="A1" s="1" t="s">
        <v>145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8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8" ht="13.5" customHeight="1">
      <c r="A3" s="1" t="s">
        <v>38</v>
      </c>
      <c r="B3" s="2"/>
    </row>
    <row r="4" spans="1:38" s="10" customFormat="1" ht="13.5" customHeight="1">
      <c r="A4" s="1"/>
      <c r="B4" s="12"/>
      <c r="AJ4" s="1"/>
    </row>
    <row r="5" spans="1:38" s="10" customFormat="1" ht="13.5" customHeight="1">
      <c r="A5" s="112" t="s">
        <v>43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  <c r="AK5" s="74" t="s">
        <v>126</v>
      </c>
    </row>
    <row r="6" spans="1:38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44</v>
      </c>
      <c r="AK6" s="76" t="s">
        <v>45</v>
      </c>
      <c r="AL6" s="10"/>
    </row>
    <row r="7" spans="1:38" ht="13.5" customHeight="1">
      <c r="A7" s="50" t="s">
        <v>60</v>
      </c>
      <c r="B7" s="15" t="s">
        <v>2</v>
      </c>
      <c r="C7" s="60">
        <v>1.12379304125962</v>
      </c>
      <c r="D7" s="60">
        <v>5.0670728126147018E-3</v>
      </c>
      <c r="E7" s="60">
        <v>0.34905063671764941</v>
      </c>
      <c r="F7" s="60">
        <v>5.8971802677755562E-3</v>
      </c>
      <c r="G7" s="60">
        <v>1.359275504850644E-2</v>
      </c>
      <c r="H7" s="60">
        <v>1.33888054751377E-3</v>
      </c>
      <c r="I7" s="60">
        <v>7.7764670870877342E-3</v>
      </c>
      <c r="J7" s="60">
        <v>5.1186857800062909E-3</v>
      </c>
      <c r="K7" s="60">
        <v>3.757782236422987E-3</v>
      </c>
      <c r="L7" s="60">
        <v>3.7841228950329341E-3</v>
      </c>
      <c r="M7" s="60">
        <v>4.365929508913461E-3</v>
      </c>
      <c r="N7" s="60">
        <v>3.7940840910405059E-3</v>
      </c>
      <c r="O7" s="60">
        <v>4.5861911850579471E-3</v>
      </c>
      <c r="P7" s="60">
        <v>3.838437812313376E-3</v>
      </c>
      <c r="Q7" s="60">
        <v>6.8250628164954101E-3</v>
      </c>
      <c r="R7" s="60">
        <v>7.0943519003396948E-3</v>
      </c>
      <c r="S7" s="60">
        <v>1.9606533897767232E-3</v>
      </c>
      <c r="T7" s="60">
        <v>4.6027671923810709E-3</v>
      </c>
      <c r="U7" s="60">
        <v>8.1202099240187536E-3</v>
      </c>
      <c r="V7" s="60">
        <v>8.8737990018968402E-3</v>
      </c>
      <c r="W7" s="60">
        <v>4.5510464657009444E-3</v>
      </c>
      <c r="X7" s="60">
        <v>0.15076156428566781</v>
      </c>
      <c r="Y7" s="60">
        <v>6.1520610402044157E-3</v>
      </c>
      <c r="Z7" s="60">
        <v>7.7590076037204903E-3</v>
      </c>
      <c r="AA7" s="60">
        <v>1.735270106069283E-3</v>
      </c>
      <c r="AB7" s="60">
        <v>1.151559618454083E-2</v>
      </c>
      <c r="AC7" s="60">
        <v>7.1374059620102383E-3</v>
      </c>
      <c r="AD7" s="60">
        <v>5.0055724719046402E-3</v>
      </c>
      <c r="AE7" s="60">
        <v>7.5134164248559024E-3</v>
      </c>
      <c r="AF7" s="60">
        <v>1.9037629618040969E-2</v>
      </c>
      <c r="AG7" s="60">
        <v>2.0983099536021121E-2</v>
      </c>
      <c r="AH7" s="60">
        <v>1.0944298870698361E-2</v>
      </c>
      <c r="AI7" s="60">
        <v>0</v>
      </c>
      <c r="AJ7" s="61">
        <v>1.826334080043899</v>
      </c>
      <c r="AK7" s="77">
        <v>1.0084900276726221</v>
      </c>
      <c r="AL7" s="14"/>
    </row>
    <row r="8" spans="1:38" ht="13.5" customHeight="1">
      <c r="A8" s="50" t="s">
        <v>61</v>
      </c>
      <c r="B8" s="15" t="s">
        <v>3</v>
      </c>
      <c r="C8" s="60">
        <v>4.9586925659068611E-4</v>
      </c>
      <c r="D8" s="60">
        <v>1.000582223991376</v>
      </c>
      <c r="E8" s="60">
        <v>8.7147406213706146E-4</v>
      </c>
      <c r="F8" s="60">
        <v>6.3161199535939454E-4</v>
      </c>
      <c r="G8" s="60">
        <v>8.2982822239699027E-4</v>
      </c>
      <c r="H8" s="60">
        <v>4.2924837427121944E-3</v>
      </c>
      <c r="I8" s="60">
        <v>1.9999826111260122E-3</v>
      </c>
      <c r="J8" s="60">
        <v>6.1330709756804998E-2</v>
      </c>
      <c r="K8" s="60">
        <v>5.0496277706759589E-3</v>
      </c>
      <c r="L8" s="60">
        <v>1.856881800910096E-3</v>
      </c>
      <c r="M8" s="60">
        <v>2.817996915272571E-3</v>
      </c>
      <c r="N8" s="60">
        <v>1.8052363659195141E-3</v>
      </c>
      <c r="O8" s="60">
        <v>1.4732424963495631E-3</v>
      </c>
      <c r="P8" s="60">
        <v>1.153708466444731E-3</v>
      </c>
      <c r="Q8" s="60">
        <v>1.6696732299104999E-3</v>
      </c>
      <c r="R8" s="60">
        <v>1.2665627683450869E-3</v>
      </c>
      <c r="S8" s="60">
        <v>4.049703562902649E-3</v>
      </c>
      <c r="T8" s="60">
        <v>1.1256762130568399E-3</v>
      </c>
      <c r="U8" s="60">
        <v>1.0716487098367689E-2</v>
      </c>
      <c r="V8" s="60">
        <v>3.8902599361983472E-4</v>
      </c>
      <c r="W8" s="60">
        <v>6.8575887400681307E-4</v>
      </c>
      <c r="X8" s="60">
        <v>6.536046821472198E-4</v>
      </c>
      <c r="Y8" s="60">
        <v>3.6897128938401599E-4</v>
      </c>
      <c r="Z8" s="60">
        <v>2.8553511559277348E-4</v>
      </c>
      <c r="AA8" s="60">
        <v>5.2157330858605059E-4</v>
      </c>
      <c r="AB8" s="60">
        <v>5.3769851809592085E-4</v>
      </c>
      <c r="AC8" s="60">
        <v>2.6006373623974131E-4</v>
      </c>
      <c r="AD8" s="60">
        <v>4.5040987568005422E-4</v>
      </c>
      <c r="AE8" s="60">
        <v>3.1635614652068459E-4</v>
      </c>
      <c r="AF8" s="60">
        <v>6.0447610297501367E-4</v>
      </c>
      <c r="AG8" s="60">
        <v>5.2230579218702933E-4</v>
      </c>
      <c r="AH8" s="60">
        <v>6.3490406888517528E-4</v>
      </c>
      <c r="AI8" s="60">
        <v>0</v>
      </c>
      <c r="AJ8" s="61">
        <v>1.1102496638305781</v>
      </c>
      <c r="AK8" s="77">
        <v>0.61307278139008725</v>
      </c>
      <c r="AL8" s="14"/>
    </row>
    <row r="9" spans="1:38" ht="13.5" customHeight="1">
      <c r="A9" s="50" t="s">
        <v>62</v>
      </c>
      <c r="B9" s="15" t="s">
        <v>4</v>
      </c>
      <c r="C9" s="60">
        <v>0.17611051728139901</v>
      </c>
      <c r="D9" s="60">
        <v>7.1791808023389404E-3</v>
      </c>
      <c r="E9" s="60">
        <v>1.155746229930017</v>
      </c>
      <c r="F9" s="60">
        <v>9.546960235822707E-3</v>
      </c>
      <c r="G9" s="60">
        <v>1.038958601930339E-2</v>
      </c>
      <c r="H9" s="60">
        <v>2.2011860296002341E-3</v>
      </c>
      <c r="I9" s="60">
        <v>1.137085483098235E-2</v>
      </c>
      <c r="J9" s="60">
        <v>8.2559492901524128E-3</v>
      </c>
      <c r="K9" s="60">
        <v>6.2169220279945881E-3</v>
      </c>
      <c r="L9" s="60">
        <v>6.1158927168044669E-3</v>
      </c>
      <c r="M9" s="60">
        <v>7.1075657963442906E-3</v>
      </c>
      <c r="N9" s="60">
        <v>6.002003932781083E-3</v>
      </c>
      <c r="O9" s="60">
        <v>7.5027627675456733E-3</v>
      </c>
      <c r="P9" s="60">
        <v>6.1969970701651368E-3</v>
      </c>
      <c r="Q9" s="60">
        <v>8.2214905530222926E-3</v>
      </c>
      <c r="R9" s="60">
        <v>1.1208857300943811E-2</v>
      </c>
      <c r="S9" s="60">
        <v>3.2367527838968991E-3</v>
      </c>
      <c r="T9" s="60">
        <v>7.5166114946232619E-3</v>
      </c>
      <c r="U9" s="60">
        <v>6.6465653757378628E-3</v>
      </c>
      <c r="V9" s="60">
        <v>1.48932540743433E-2</v>
      </c>
      <c r="W9" s="60">
        <v>7.6646276448107658E-3</v>
      </c>
      <c r="X9" s="60">
        <v>0.2383262639880627</v>
      </c>
      <c r="Y9" s="60">
        <v>1.038035594858595E-2</v>
      </c>
      <c r="Z9" s="60">
        <v>1.2879828210510201E-2</v>
      </c>
      <c r="AA9" s="60">
        <v>2.6857110474104561E-3</v>
      </c>
      <c r="AB9" s="60">
        <v>1.9538210338259351E-2</v>
      </c>
      <c r="AC9" s="60">
        <v>1.2364986005656249E-2</v>
      </c>
      <c r="AD9" s="60">
        <v>8.1038961945472457E-3</v>
      </c>
      <c r="AE9" s="60">
        <v>1.046053434666128E-2</v>
      </c>
      <c r="AF9" s="60">
        <v>1.9797962277947969E-2</v>
      </c>
      <c r="AG9" s="60">
        <v>4.5288039042540293E-2</v>
      </c>
      <c r="AH9" s="60">
        <v>1.7821939394667401E-2</v>
      </c>
      <c r="AI9" s="60">
        <v>0</v>
      </c>
      <c r="AJ9" s="61">
        <v>1.876978494753478</v>
      </c>
      <c r="AK9" s="77">
        <v>1.0364555503828481</v>
      </c>
      <c r="AL9" s="14"/>
    </row>
    <row r="10" spans="1:38" ht="13.5" customHeight="1">
      <c r="A10" s="50" t="s">
        <v>63</v>
      </c>
      <c r="B10" s="15" t="s">
        <v>5</v>
      </c>
      <c r="C10" s="60">
        <v>1.2803765808446339E-2</v>
      </c>
      <c r="D10" s="60">
        <v>5.6111952560534122E-3</v>
      </c>
      <c r="E10" s="60">
        <v>8.98804157588084E-3</v>
      </c>
      <c r="F10" s="60">
        <v>1.2725188550856521</v>
      </c>
      <c r="G10" s="60">
        <v>1.564090525191749E-2</v>
      </c>
      <c r="H10" s="60">
        <v>2.0302037401364122E-3</v>
      </c>
      <c r="I10" s="60">
        <v>1.2339429637430861E-2</v>
      </c>
      <c r="J10" s="60">
        <v>1.041281889321902E-2</v>
      </c>
      <c r="K10" s="60">
        <v>7.2140726470082484E-3</v>
      </c>
      <c r="L10" s="60">
        <v>8.8802139163400452E-3</v>
      </c>
      <c r="M10" s="60">
        <v>9.0411229780675319E-3</v>
      </c>
      <c r="N10" s="60">
        <v>6.874644020782081E-3</v>
      </c>
      <c r="O10" s="60">
        <v>7.5304613561408803E-3</v>
      </c>
      <c r="P10" s="60">
        <v>1.6887222939280869E-2</v>
      </c>
      <c r="Q10" s="60">
        <v>5.2394600746792509E-2</v>
      </c>
      <c r="R10" s="60">
        <v>2.225331721003863E-2</v>
      </c>
      <c r="S10" s="60">
        <v>4.1566568048165362E-3</v>
      </c>
      <c r="T10" s="60">
        <v>1.627864591634292E-2</v>
      </c>
      <c r="U10" s="60">
        <v>7.4234943120966602E-3</v>
      </c>
      <c r="V10" s="60">
        <v>1.130289675969821E-2</v>
      </c>
      <c r="W10" s="60">
        <v>1.3552232882506111E-2</v>
      </c>
      <c r="X10" s="60">
        <v>1.0291939025825141E-2</v>
      </c>
      <c r="Y10" s="60">
        <v>5.9246518125098003E-3</v>
      </c>
      <c r="Z10" s="60">
        <v>8.0435063680369349E-3</v>
      </c>
      <c r="AA10" s="60">
        <v>2.186401853061942E-3</v>
      </c>
      <c r="AB10" s="60">
        <v>5.6560924773426053E-3</v>
      </c>
      <c r="AC10" s="60">
        <v>9.0510605681514665E-3</v>
      </c>
      <c r="AD10" s="60">
        <v>6.8143157566033421E-3</v>
      </c>
      <c r="AE10" s="60">
        <v>3.69667889258412E-3</v>
      </c>
      <c r="AF10" s="60">
        <v>1.281682037608428E-2</v>
      </c>
      <c r="AG10" s="60">
        <v>1.3205352795413631E-2</v>
      </c>
      <c r="AH10" s="60">
        <v>1.887931808811669E-2</v>
      </c>
      <c r="AI10" s="60">
        <v>0</v>
      </c>
      <c r="AJ10" s="61">
        <v>1.6207009357523781</v>
      </c>
      <c r="AK10" s="77">
        <v>0.89494071725731206</v>
      </c>
      <c r="AL10" s="14"/>
    </row>
    <row r="11" spans="1:38" ht="13.5" customHeight="1">
      <c r="A11" s="50" t="s">
        <v>64</v>
      </c>
      <c r="B11" s="15" t="s">
        <v>6</v>
      </c>
      <c r="C11" s="60">
        <v>2.4917736228305731E-2</v>
      </c>
      <c r="D11" s="60">
        <v>1.0349194658245841E-2</v>
      </c>
      <c r="E11" s="60">
        <v>4.2281161422514119E-2</v>
      </c>
      <c r="F11" s="60">
        <v>2.892811272757639E-2</v>
      </c>
      <c r="G11" s="60">
        <v>1.2931928105670549</v>
      </c>
      <c r="H11" s="60">
        <v>4.8862487110777281E-3</v>
      </c>
      <c r="I11" s="60">
        <v>1.96166888975936E-2</v>
      </c>
      <c r="J11" s="60">
        <v>3.1728244494655639E-2</v>
      </c>
      <c r="K11" s="60">
        <v>1.280450950279733E-2</v>
      </c>
      <c r="L11" s="60">
        <v>1.9588013378789501E-2</v>
      </c>
      <c r="M11" s="60">
        <v>1.815971125774243E-2</v>
      </c>
      <c r="N11" s="60">
        <v>2.6786015275464779E-2</v>
      </c>
      <c r="O11" s="60">
        <v>1.7332730513471499E-2</v>
      </c>
      <c r="P11" s="60">
        <v>1.6466766773745891E-2</v>
      </c>
      <c r="Q11" s="60">
        <v>0.10812816582137209</v>
      </c>
      <c r="R11" s="60">
        <v>2.8872030474836261E-2</v>
      </c>
      <c r="S11" s="60">
        <v>5.9461995039455599E-3</v>
      </c>
      <c r="T11" s="60">
        <v>1.777452856504369E-2</v>
      </c>
      <c r="U11" s="60">
        <v>2.5068323838565981E-2</v>
      </c>
      <c r="V11" s="60">
        <v>2.8987922121375239E-2</v>
      </c>
      <c r="W11" s="60">
        <v>1.423140252593816E-2</v>
      </c>
      <c r="X11" s="60">
        <v>2.3587508995851349E-2</v>
      </c>
      <c r="Y11" s="60">
        <v>3.9085468688929863E-2</v>
      </c>
      <c r="Z11" s="60">
        <v>2.5265868460103629E-2</v>
      </c>
      <c r="AA11" s="60">
        <v>4.6528746039375766E-3</v>
      </c>
      <c r="AB11" s="60">
        <v>2.866681297202096E-2</v>
      </c>
      <c r="AC11" s="60">
        <v>1.0726912604897391E-2</v>
      </c>
      <c r="AD11" s="60">
        <v>1.28448455608323E-2</v>
      </c>
      <c r="AE11" s="60">
        <v>1.6788266378075539E-2</v>
      </c>
      <c r="AF11" s="60">
        <v>1.7125899595561381E-2</v>
      </c>
      <c r="AG11" s="60">
        <v>2.816445510044965E-2</v>
      </c>
      <c r="AH11" s="60">
        <v>1.9783352974354691E-2</v>
      </c>
      <c r="AI11" s="60">
        <v>0</v>
      </c>
      <c r="AJ11" s="61">
        <v>2.0227387831951269</v>
      </c>
      <c r="AK11" s="77">
        <v>1.1169434517642609</v>
      </c>
      <c r="AL11" s="14"/>
    </row>
    <row r="12" spans="1:38" ht="13.5" customHeight="1">
      <c r="A12" s="50" t="s">
        <v>65</v>
      </c>
      <c r="B12" s="15" t="s">
        <v>7</v>
      </c>
      <c r="C12" s="60">
        <v>2.845380918477217E-2</v>
      </c>
      <c r="D12" s="60">
        <v>5.0182502780015993E-2</v>
      </c>
      <c r="E12" s="60">
        <v>2.2122741321299079E-2</v>
      </c>
      <c r="F12" s="60">
        <v>2.018276265232986E-2</v>
      </c>
      <c r="G12" s="60">
        <v>2.272468728409709E-2</v>
      </c>
      <c r="H12" s="60">
        <v>1.0342171746958839</v>
      </c>
      <c r="I12" s="60">
        <v>5.8324319787286187E-2</v>
      </c>
      <c r="J12" s="60">
        <v>6.6736503238699854E-2</v>
      </c>
      <c r="K12" s="60">
        <v>2.11109782189794E-2</v>
      </c>
      <c r="L12" s="60">
        <v>2.2600358885676079E-2</v>
      </c>
      <c r="M12" s="60">
        <v>1.6268989529367589E-2</v>
      </c>
      <c r="N12" s="60">
        <v>2.0441393478661439E-2</v>
      </c>
      <c r="O12" s="60">
        <v>2.131893115766709E-2</v>
      </c>
      <c r="P12" s="60">
        <v>1.7965671018528528E-2</v>
      </c>
      <c r="Q12" s="60">
        <v>2.227996743577066E-2</v>
      </c>
      <c r="R12" s="60">
        <v>2.5070283301145139E-2</v>
      </c>
      <c r="S12" s="60">
        <v>3.431830565340354E-2</v>
      </c>
      <c r="T12" s="60">
        <v>2.58065384223044E-2</v>
      </c>
      <c r="U12" s="60">
        <v>2.5201008723615071E-2</v>
      </c>
      <c r="V12" s="60">
        <v>2.1648947927777652E-2</v>
      </c>
      <c r="W12" s="60">
        <v>9.4812149618166364E-2</v>
      </c>
      <c r="X12" s="60">
        <v>1.990477884141376E-2</v>
      </c>
      <c r="Y12" s="60">
        <v>1.1311498206065061E-2</v>
      </c>
      <c r="Z12" s="60">
        <v>1.0462927907966289E-2</v>
      </c>
      <c r="AA12" s="60">
        <v>6.1604982742600126E-3</v>
      </c>
      <c r="AB12" s="60">
        <v>1.601662410508255E-2</v>
      </c>
      <c r="AC12" s="60">
        <v>1.45878459251983E-2</v>
      </c>
      <c r="AD12" s="60">
        <v>1.01296008665597E-2</v>
      </c>
      <c r="AE12" s="60">
        <v>1.0728802352187721E-2</v>
      </c>
      <c r="AF12" s="60">
        <v>1.769747260677762E-2</v>
      </c>
      <c r="AG12" s="60">
        <v>1.889145512160794E-2</v>
      </c>
      <c r="AH12" s="60">
        <v>2.1837813889924462E-2</v>
      </c>
      <c r="AI12" s="60">
        <v>0</v>
      </c>
      <c r="AJ12" s="61">
        <v>1.82951734241249</v>
      </c>
      <c r="AK12" s="77">
        <v>1.010247804844536</v>
      </c>
      <c r="AL12" s="14"/>
    </row>
    <row r="13" spans="1:38" ht="13.5" customHeight="1">
      <c r="A13" s="50" t="s">
        <v>66</v>
      </c>
      <c r="B13" s="15" t="s">
        <v>8</v>
      </c>
      <c r="C13" s="60">
        <v>9.0981644392421804E-2</v>
      </c>
      <c r="D13" s="60">
        <v>5.5363739299660673E-2</v>
      </c>
      <c r="E13" s="60">
        <v>7.9426529730191126E-2</v>
      </c>
      <c r="F13" s="60">
        <v>0.13680270071794251</v>
      </c>
      <c r="G13" s="60">
        <v>0.11747142373745929</v>
      </c>
      <c r="H13" s="60">
        <v>2.669966109365941E-2</v>
      </c>
      <c r="I13" s="60">
        <v>1.2962178637821451</v>
      </c>
      <c r="J13" s="60">
        <v>9.681042699016601E-2</v>
      </c>
      <c r="K13" s="60">
        <v>4.4818375732608197E-2</v>
      </c>
      <c r="L13" s="60">
        <v>9.5389422563796095E-2</v>
      </c>
      <c r="M13" s="60">
        <v>9.5579975644373802E-2</v>
      </c>
      <c r="N13" s="60">
        <v>0.1384811855826332</v>
      </c>
      <c r="O13" s="60">
        <v>8.346172053458778E-2</v>
      </c>
      <c r="P13" s="60">
        <v>0.11087091882247591</v>
      </c>
      <c r="Q13" s="60">
        <v>0.168654112028398</v>
      </c>
      <c r="R13" s="60">
        <v>9.1699210320388552E-2</v>
      </c>
      <c r="S13" s="60">
        <v>3.8426454148384359E-2</v>
      </c>
      <c r="T13" s="60">
        <v>7.0877627946438926E-2</v>
      </c>
      <c r="U13" s="60">
        <v>8.0035674128056927E-2</v>
      </c>
      <c r="V13" s="60">
        <v>3.4966774177524827E-2</v>
      </c>
      <c r="W13" s="60">
        <v>4.0680715466334963E-2</v>
      </c>
      <c r="X13" s="60">
        <v>4.4749039206787918E-2</v>
      </c>
      <c r="Y13" s="60">
        <v>2.6430181238944229E-2</v>
      </c>
      <c r="Z13" s="60">
        <v>1.9123674996817282E-2</v>
      </c>
      <c r="AA13" s="60">
        <v>7.2737040826084147E-3</v>
      </c>
      <c r="AB13" s="60">
        <v>3.9104365172715518E-2</v>
      </c>
      <c r="AC13" s="60">
        <v>3.8430679320713229E-2</v>
      </c>
      <c r="AD13" s="60">
        <v>1.448764723989506E-2</v>
      </c>
      <c r="AE13" s="60">
        <v>1.500908756495462E-2</v>
      </c>
      <c r="AF13" s="60">
        <v>0.16128144865786401</v>
      </c>
      <c r="AG13" s="60">
        <v>3.6495258402526112E-2</v>
      </c>
      <c r="AH13" s="60">
        <v>8.677498479956422E-2</v>
      </c>
      <c r="AI13" s="60">
        <v>0</v>
      </c>
      <c r="AJ13" s="61">
        <v>3.4828762275230392</v>
      </c>
      <c r="AK13" s="77">
        <v>1.923222033391941</v>
      </c>
      <c r="AL13" s="14"/>
    </row>
    <row r="14" spans="1:38" ht="13.5" customHeight="1">
      <c r="A14" s="50" t="s">
        <v>67</v>
      </c>
      <c r="B14" s="15" t="s">
        <v>9</v>
      </c>
      <c r="C14" s="60">
        <v>2.6516769736674699E-3</v>
      </c>
      <c r="D14" s="60">
        <v>1.887611094113709E-3</v>
      </c>
      <c r="E14" s="60">
        <v>7.6222812137635969E-3</v>
      </c>
      <c r="F14" s="60">
        <v>2.418714664587819E-3</v>
      </c>
      <c r="G14" s="60">
        <v>4.3635787980043517E-3</v>
      </c>
      <c r="H14" s="60">
        <v>9.6200346361045407E-4</v>
      </c>
      <c r="I14" s="60">
        <v>5.153456403862831E-3</v>
      </c>
      <c r="J14" s="60">
        <v>1.134888112233275</v>
      </c>
      <c r="K14" s="60">
        <v>1.8203851070947689E-2</v>
      </c>
      <c r="L14" s="60">
        <v>8.7308751457616102E-3</v>
      </c>
      <c r="M14" s="60">
        <v>4.0744534985983981E-2</v>
      </c>
      <c r="N14" s="60">
        <v>1.5867397382005238E-2</v>
      </c>
      <c r="O14" s="60">
        <v>8.7077855490662551E-3</v>
      </c>
      <c r="P14" s="60">
        <v>9.1318598767879209E-3</v>
      </c>
      <c r="Q14" s="60">
        <v>1.2880022939833089E-2</v>
      </c>
      <c r="R14" s="60">
        <v>7.6936111592973821E-3</v>
      </c>
      <c r="S14" s="60">
        <v>1.9370827823884289E-3</v>
      </c>
      <c r="T14" s="60">
        <v>1.087863326126752E-2</v>
      </c>
      <c r="U14" s="60">
        <v>9.2623212260787013E-2</v>
      </c>
      <c r="V14" s="60">
        <v>1.917462762648313E-3</v>
      </c>
      <c r="W14" s="60">
        <v>1.8375567203341131E-3</v>
      </c>
      <c r="X14" s="60">
        <v>4.6028623106029272E-3</v>
      </c>
      <c r="Y14" s="60">
        <v>2.6232559405536689E-3</v>
      </c>
      <c r="Z14" s="60">
        <v>1.6717079309069109E-3</v>
      </c>
      <c r="AA14" s="60">
        <v>3.538858366509935E-3</v>
      </c>
      <c r="AB14" s="60">
        <v>3.2003443925997148E-3</v>
      </c>
      <c r="AC14" s="60">
        <v>1.273943324280363E-3</v>
      </c>
      <c r="AD14" s="60">
        <v>3.0189000792247788E-3</v>
      </c>
      <c r="AE14" s="60">
        <v>1.911859511431866E-3</v>
      </c>
      <c r="AF14" s="60">
        <v>2.5597913327185919E-3</v>
      </c>
      <c r="AG14" s="60">
        <v>2.3592489559642782E-3</v>
      </c>
      <c r="AH14" s="60">
        <v>4.3384277581471646E-3</v>
      </c>
      <c r="AI14" s="60">
        <v>0</v>
      </c>
      <c r="AJ14" s="61">
        <v>1.422200520644934</v>
      </c>
      <c r="AK14" s="77">
        <v>0.78533005439330794</v>
      </c>
      <c r="AL14" s="14"/>
    </row>
    <row r="15" spans="1:38" ht="13.5" customHeight="1">
      <c r="A15" s="50" t="s">
        <v>68</v>
      </c>
      <c r="B15" s="15" t="s">
        <v>10</v>
      </c>
      <c r="C15" s="60">
        <v>8.3829272726466172E-3</v>
      </c>
      <c r="D15" s="60">
        <v>1.9019857502695491E-2</v>
      </c>
      <c r="E15" s="60">
        <v>1.143219306477547E-2</v>
      </c>
      <c r="F15" s="60">
        <v>1.5614418531050131E-2</v>
      </c>
      <c r="G15" s="60">
        <v>1.407893534303317E-2</v>
      </c>
      <c r="H15" s="60">
        <v>9.4529966422284561E-3</v>
      </c>
      <c r="I15" s="60">
        <v>2.399141066638381E-2</v>
      </c>
      <c r="J15" s="60">
        <v>4.6405657881379417E-2</v>
      </c>
      <c r="K15" s="60">
        <v>1.2564160507003259</v>
      </c>
      <c r="L15" s="60">
        <v>0.28338565204902089</v>
      </c>
      <c r="M15" s="60">
        <v>4.6929193455154387E-2</v>
      </c>
      <c r="N15" s="60">
        <v>0.18324228890832581</v>
      </c>
      <c r="O15" s="60">
        <v>0.2030267078959006</v>
      </c>
      <c r="P15" s="60">
        <v>0.1096906981004015</v>
      </c>
      <c r="Q15" s="60">
        <v>9.2874162779721575E-2</v>
      </c>
      <c r="R15" s="60">
        <v>6.7027605791260395E-2</v>
      </c>
      <c r="S15" s="60">
        <v>1.2343453384287989E-2</v>
      </c>
      <c r="T15" s="60">
        <v>4.3431460363167571E-2</v>
      </c>
      <c r="U15" s="60">
        <v>0.1066569106073252</v>
      </c>
      <c r="V15" s="60">
        <v>6.9302995139766607E-3</v>
      </c>
      <c r="W15" s="60">
        <v>1.164121196433706E-2</v>
      </c>
      <c r="X15" s="60">
        <v>9.2244707383980617E-3</v>
      </c>
      <c r="Y15" s="60">
        <v>8.4159681047489866E-3</v>
      </c>
      <c r="Z15" s="60">
        <v>6.3493162187109398E-3</v>
      </c>
      <c r="AA15" s="60">
        <v>5.4879129133238308E-3</v>
      </c>
      <c r="AB15" s="60">
        <v>9.9357057835639546E-3</v>
      </c>
      <c r="AC15" s="60">
        <v>6.0753963032839833E-3</v>
      </c>
      <c r="AD15" s="60">
        <v>7.7354721020714149E-3</v>
      </c>
      <c r="AE15" s="60">
        <v>4.8221953999341063E-3</v>
      </c>
      <c r="AF15" s="60">
        <v>1.00266787117409E-2</v>
      </c>
      <c r="AG15" s="60">
        <v>9.3795899181359568E-3</v>
      </c>
      <c r="AH15" s="60">
        <v>2.3159317534506792E-2</v>
      </c>
      <c r="AI15" s="60">
        <v>0</v>
      </c>
      <c r="AJ15" s="61">
        <v>2.6725861161458169</v>
      </c>
      <c r="AK15" s="77">
        <v>1.475785003236963</v>
      </c>
      <c r="AL15" s="14"/>
    </row>
    <row r="16" spans="1:38" ht="13.5" customHeight="1">
      <c r="A16" s="50" t="s">
        <v>69</v>
      </c>
      <c r="B16" s="15" t="s">
        <v>70</v>
      </c>
      <c r="C16" s="60">
        <v>8.3646753503126316E-3</v>
      </c>
      <c r="D16" s="60">
        <v>2.682278098715148E-2</v>
      </c>
      <c r="E16" s="60">
        <v>2.1937087089143041E-2</v>
      </c>
      <c r="F16" s="60">
        <v>1.942024281087544E-2</v>
      </c>
      <c r="G16" s="60">
        <v>1.329762912868512E-2</v>
      </c>
      <c r="H16" s="60">
        <v>1.6827112907688149E-2</v>
      </c>
      <c r="I16" s="60">
        <v>1.9946141136087048E-2</v>
      </c>
      <c r="J16" s="60">
        <v>3.4231301691070443E-2</v>
      </c>
      <c r="K16" s="60">
        <v>2.8643309802043711E-2</v>
      </c>
      <c r="L16" s="60">
        <v>1.1498202483592861</v>
      </c>
      <c r="M16" s="60">
        <v>4.1109960213022587E-2</v>
      </c>
      <c r="N16" s="60">
        <v>5.8540700028516468E-2</v>
      </c>
      <c r="O16" s="60">
        <v>0.1304638831205501</v>
      </c>
      <c r="P16" s="60">
        <v>9.1882240735303627E-2</v>
      </c>
      <c r="Q16" s="60">
        <v>7.5836911857346673E-2</v>
      </c>
      <c r="R16" s="60">
        <v>4.0336016142631027E-2</v>
      </c>
      <c r="S16" s="60">
        <v>1.45574555371982E-2</v>
      </c>
      <c r="T16" s="60">
        <v>1.6327479063026128E-2</v>
      </c>
      <c r="U16" s="60">
        <v>0.11421586953366961</v>
      </c>
      <c r="V16" s="60">
        <v>8.9909318462245928E-3</v>
      </c>
      <c r="W16" s="60">
        <v>1.375243181712736E-2</v>
      </c>
      <c r="X16" s="60">
        <v>1.5076573368304209E-2</v>
      </c>
      <c r="Y16" s="60">
        <v>7.3430598957923386E-3</v>
      </c>
      <c r="Z16" s="60">
        <v>7.028393603957999E-3</v>
      </c>
      <c r="AA16" s="60">
        <v>5.7630363670326213E-3</v>
      </c>
      <c r="AB16" s="60">
        <v>9.5988365915218987E-3</v>
      </c>
      <c r="AC16" s="60">
        <v>6.2244028783844298E-3</v>
      </c>
      <c r="AD16" s="60">
        <v>1.106782664945653E-2</v>
      </c>
      <c r="AE16" s="60">
        <v>5.0362917260999016E-3</v>
      </c>
      <c r="AF16" s="60">
        <v>8.1935990330349682E-3</v>
      </c>
      <c r="AG16" s="60">
        <v>9.3716110216565032E-3</v>
      </c>
      <c r="AH16" s="60">
        <v>2.6633423183768459E-2</v>
      </c>
      <c r="AI16" s="60">
        <v>0</v>
      </c>
      <c r="AJ16" s="61">
        <v>2.0566614634759688</v>
      </c>
      <c r="AK16" s="77">
        <v>1.1356753394013439</v>
      </c>
      <c r="AL16" s="14"/>
    </row>
    <row r="17" spans="1:38" ht="13.5" customHeight="1">
      <c r="A17" s="50" t="s">
        <v>71</v>
      </c>
      <c r="B17" s="15" t="s">
        <v>72</v>
      </c>
      <c r="C17" s="60">
        <v>4.1864507096124083E-3</v>
      </c>
      <c r="D17" s="60">
        <v>5.3264268316701767E-3</v>
      </c>
      <c r="E17" s="60">
        <v>5.2332480972509671E-3</v>
      </c>
      <c r="F17" s="60">
        <v>6.856571182291867E-3</v>
      </c>
      <c r="G17" s="60">
        <v>6.6125457625057791E-3</v>
      </c>
      <c r="H17" s="60">
        <v>4.510982433087867E-3</v>
      </c>
      <c r="I17" s="60">
        <v>6.3680236891211937E-3</v>
      </c>
      <c r="J17" s="60">
        <v>8.4153925425830538E-3</v>
      </c>
      <c r="K17" s="60">
        <v>8.2607904718163278E-3</v>
      </c>
      <c r="L17" s="60">
        <v>9.7678724208597519E-3</v>
      </c>
      <c r="M17" s="60">
        <v>1.265448973479457</v>
      </c>
      <c r="N17" s="60">
        <v>4.2441781105020573E-2</v>
      </c>
      <c r="O17" s="60">
        <v>4.1310608375988281E-2</v>
      </c>
      <c r="P17" s="60">
        <v>2.2958036391002912E-2</v>
      </c>
      <c r="Q17" s="60">
        <v>1.261397481620799E-2</v>
      </c>
      <c r="R17" s="60">
        <v>2.4701473722907881E-2</v>
      </c>
      <c r="S17" s="60">
        <v>1.2329510599607459E-2</v>
      </c>
      <c r="T17" s="60">
        <v>1.6133342089612101E-2</v>
      </c>
      <c r="U17" s="60">
        <v>1.3607649928229951E-2</v>
      </c>
      <c r="V17" s="60">
        <v>1.0231914232806861E-2</v>
      </c>
      <c r="W17" s="60">
        <v>8.4448571114162704E-3</v>
      </c>
      <c r="X17" s="60">
        <v>6.415279606867586E-3</v>
      </c>
      <c r="Y17" s="60">
        <v>3.5530396349856407E-2</v>
      </c>
      <c r="Z17" s="60">
        <v>1.3518408518431869E-2</v>
      </c>
      <c r="AA17" s="60">
        <v>2.9002623535461778E-3</v>
      </c>
      <c r="AB17" s="60">
        <v>2.4163213143690649E-2</v>
      </c>
      <c r="AC17" s="60">
        <v>9.1924485821144979E-3</v>
      </c>
      <c r="AD17" s="60">
        <v>7.6103544276963763E-3</v>
      </c>
      <c r="AE17" s="60">
        <v>8.8803945415402517E-3</v>
      </c>
      <c r="AF17" s="60">
        <v>1.891443044548018E-2</v>
      </c>
      <c r="AG17" s="60">
        <v>1.145230145982333E-2</v>
      </c>
      <c r="AH17" s="60">
        <v>1.9529327836086161E-2</v>
      </c>
      <c r="AI17" s="60">
        <v>0</v>
      </c>
      <c r="AJ17" s="61">
        <v>1.69386724325819</v>
      </c>
      <c r="AK17" s="77">
        <v>0.93534268548837463</v>
      </c>
      <c r="AL17" s="14"/>
    </row>
    <row r="18" spans="1:38" ht="13.5" customHeight="1">
      <c r="A18" s="50" t="s">
        <v>73</v>
      </c>
      <c r="B18" s="15" t="s">
        <v>74</v>
      </c>
      <c r="C18" s="60">
        <v>6.4567734057517784E-3</v>
      </c>
      <c r="D18" s="60">
        <v>1.4614424323066739E-2</v>
      </c>
      <c r="E18" s="60">
        <v>6.4986855469721513E-3</v>
      </c>
      <c r="F18" s="60">
        <v>9.0048367380766194E-3</v>
      </c>
      <c r="G18" s="60">
        <v>8.8892368527914416E-3</v>
      </c>
      <c r="H18" s="60">
        <v>4.6807317184065396E-3</v>
      </c>
      <c r="I18" s="60">
        <v>7.6156858913384237E-3</v>
      </c>
      <c r="J18" s="60">
        <v>1.685295157511776E-2</v>
      </c>
      <c r="K18" s="60">
        <v>1.2505671527797579E-2</v>
      </c>
      <c r="L18" s="60">
        <v>1.8748329763041159E-2</v>
      </c>
      <c r="M18" s="60">
        <v>5.6618204371857113E-2</v>
      </c>
      <c r="N18" s="60">
        <v>1.218874302121266</v>
      </c>
      <c r="O18" s="60">
        <v>8.3368340631082255E-2</v>
      </c>
      <c r="P18" s="60">
        <v>5.4515603251121932E-2</v>
      </c>
      <c r="Q18" s="60">
        <v>1.9583253849906342E-2</v>
      </c>
      <c r="R18" s="60">
        <v>3.1946286965493537E-2</v>
      </c>
      <c r="S18" s="60">
        <v>2.214915915123605E-2</v>
      </c>
      <c r="T18" s="60">
        <v>1.758131612036256E-2</v>
      </c>
      <c r="U18" s="60">
        <v>5.1125544633171427E-2</v>
      </c>
      <c r="V18" s="60">
        <v>9.9939434116487844E-3</v>
      </c>
      <c r="W18" s="60">
        <v>1.5718129735111289E-2</v>
      </c>
      <c r="X18" s="60">
        <v>1.150055814302361E-2</v>
      </c>
      <c r="Y18" s="60">
        <v>2.506959409308936E-2</v>
      </c>
      <c r="Z18" s="60">
        <v>9.7447765260923695E-3</v>
      </c>
      <c r="AA18" s="60">
        <v>4.8117597579040066E-3</v>
      </c>
      <c r="AB18" s="60">
        <v>1.6353654639786979E-2</v>
      </c>
      <c r="AC18" s="60">
        <v>1.3213969381953071E-2</v>
      </c>
      <c r="AD18" s="60">
        <v>5.7160043516872386E-3</v>
      </c>
      <c r="AE18" s="60">
        <v>7.9656193733541047E-3</v>
      </c>
      <c r="AF18" s="60">
        <v>9.7065617309463337E-3</v>
      </c>
      <c r="AG18" s="60">
        <v>1.9147411037412111E-2</v>
      </c>
      <c r="AH18" s="60">
        <v>3.5411751308966039E-2</v>
      </c>
      <c r="AI18" s="60">
        <v>0</v>
      </c>
      <c r="AJ18" s="61">
        <v>1.845983071928833</v>
      </c>
      <c r="AK18" s="77">
        <v>1.019340075638272</v>
      </c>
      <c r="AL18" s="14"/>
    </row>
    <row r="19" spans="1:38" ht="13.5" customHeight="1">
      <c r="A19" s="50" t="s">
        <v>75</v>
      </c>
      <c r="B19" s="15" t="s">
        <v>11</v>
      </c>
      <c r="C19" s="60">
        <v>9.588452827772119E-3</v>
      </c>
      <c r="D19" s="60">
        <v>2.291460275312308E-2</v>
      </c>
      <c r="E19" s="60">
        <v>1.0506953510547199E-2</v>
      </c>
      <c r="F19" s="60">
        <v>1.067211933117221E-2</v>
      </c>
      <c r="G19" s="60">
        <v>1.114472409227517E-2</v>
      </c>
      <c r="H19" s="60">
        <v>1.2976691572755871E-2</v>
      </c>
      <c r="I19" s="60">
        <v>1.5848988927719181E-2</v>
      </c>
      <c r="J19" s="60">
        <v>2.2638085066743589E-2</v>
      </c>
      <c r="K19" s="60">
        <v>1.9426394032449879E-2</v>
      </c>
      <c r="L19" s="60">
        <v>3.399057091866893E-2</v>
      </c>
      <c r="M19" s="60">
        <v>1.871012970916245E-2</v>
      </c>
      <c r="N19" s="60">
        <v>3.6109590339846231E-2</v>
      </c>
      <c r="O19" s="60">
        <v>1.1745051333067931</v>
      </c>
      <c r="P19" s="60">
        <v>6.1719312471774888E-2</v>
      </c>
      <c r="Q19" s="60">
        <v>1.461382549608015E-2</v>
      </c>
      <c r="R19" s="60">
        <v>3.761307984841087E-2</v>
      </c>
      <c r="S19" s="60">
        <v>1.581861611645085E-2</v>
      </c>
      <c r="T19" s="60">
        <v>4.6829964022898761E-2</v>
      </c>
      <c r="U19" s="60">
        <v>3.4052048787160727E-2</v>
      </c>
      <c r="V19" s="60">
        <v>7.5814227778518836E-3</v>
      </c>
      <c r="W19" s="60">
        <v>1.12164727347647E-2</v>
      </c>
      <c r="X19" s="60">
        <v>7.360019320414129E-3</v>
      </c>
      <c r="Y19" s="60">
        <v>6.5439921023653742E-3</v>
      </c>
      <c r="Z19" s="60">
        <v>7.3528327459565753E-3</v>
      </c>
      <c r="AA19" s="60">
        <v>3.7886119431724762E-3</v>
      </c>
      <c r="AB19" s="60">
        <v>9.446300748990305E-3</v>
      </c>
      <c r="AC19" s="60">
        <v>6.8519071709870517E-3</v>
      </c>
      <c r="AD19" s="60">
        <v>6.5693028540109886E-3</v>
      </c>
      <c r="AE19" s="60">
        <v>3.892519947444357E-3</v>
      </c>
      <c r="AF19" s="60">
        <v>6.428829253526655E-3</v>
      </c>
      <c r="AG19" s="60">
        <v>7.6796649826483213E-3</v>
      </c>
      <c r="AH19" s="60">
        <v>2.0472554361618669E-2</v>
      </c>
      <c r="AI19" s="60">
        <v>0</v>
      </c>
      <c r="AJ19" s="61">
        <v>1.7148637140755569</v>
      </c>
      <c r="AK19" s="77">
        <v>0.94693680272410186</v>
      </c>
      <c r="AL19" s="14"/>
    </row>
    <row r="20" spans="1:38" ht="13.5" customHeight="1">
      <c r="A20" s="50" t="s">
        <v>76</v>
      </c>
      <c r="B20" s="15" t="s">
        <v>12</v>
      </c>
      <c r="C20" s="60">
        <v>8.8006311054211212E-3</v>
      </c>
      <c r="D20" s="60">
        <v>4.1470969189100357E-2</v>
      </c>
      <c r="E20" s="60">
        <v>7.5327316263445543E-3</v>
      </c>
      <c r="F20" s="60">
        <v>6.3891997662275657E-3</v>
      </c>
      <c r="G20" s="60">
        <v>8.5092537326899153E-3</v>
      </c>
      <c r="H20" s="60">
        <v>3.4032884654248072E-3</v>
      </c>
      <c r="I20" s="60">
        <v>6.0491380709971074E-3</v>
      </c>
      <c r="J20" s="60">
        <v>2.169670586535578E-2</v>
      </c>
      <c r="K20" s="60">
        <v>6.7261120259576382E-3</v>
      </c>
      <c r="L20" s="60">
        <v>8.2632145300885508E-3</v>
      </c>
      <c r="M20" s="60">
        <v>5.4983326838922552E-3</v>
      </c>
      <c r="N20" s="60">
        <v>5.8187265991738171E-3</v>
      </c>
      <c r="O20" s="60">
        <v>1.5359155024033179E-2</v>
      </c>
      <c r="P20" s="60">
        <v>1.26053403266229</v>
      </c>
      <c r="Q20" s="60">
        <v>3.1943448008731667E-2</v>
      </c>
      <c r="R20" s="60">
        <v>8.4565650323349083E-3</v>
      </c>
      <c r="S20" s="60">
        <v>3.226285649243855E-3</v>
      </c>
      <c r="T20" s="60">
        <v>2.1460684820779181E-2</v>
      </c>
      <c r="U20" s="60">
        <v>7.5089289478083099E-3</v>
      </c>
      <c r="V20" s="60">
        <v>1.088693016059619E-2</v>
      </c>
      <c r="W20" s="60">
        <v>4.6077910673860072E-2</v>
      </c>
      <c r="X20" s="60">
        <v>4.9461622387103697E-3</v>
      </c>
      <c r="Y20" s="60">
        <v>5.8029350193049504E-3</v>
      </c>
      <c r="Z20" s="60">
        <v>5.8885428945193736E-3</v>
      </c>
      <c r="AA20" s="60">
        <v>1.698614677776847E-3</v>
      </c>
      <c r="AB20" s="60">
        <v>8.4237055296424238E-3</v>
      </c>
      <c r="AC20" s="60">
        <v>7.3053729488772277E-3</v>
      </c>
      <c r="AD20" s="60">
        <v>9.3682761152145237E-3</v>
      </c>
      <c r="AE20" s="60">
        <v>4.0632294046707906E-3</v>
      </c>
      <c r="AF20" s="60">
        <v>6.7626274393611588E-3</v>
      </c>
      <c r="AG20" s="60">
        <v>1.121878205784786E-2</v>
      </c>
      <c r="AH20" s="60">
        <v>9.4762860606150703E-2</v>
      </c>
      <c r="AI20" s="60">
        <v>0</v>
      </c>
      <c r="AJ20" s="61">
        <v>1.6958533535724269</v>
      </c>
      <c r="AK20" s="77">
        <v>0.93643940293325578</v>
      </c>
      <c r="AL20" s="14"/>
    </row>
    <row r="21" spans="1:38" ht="13.5" customHeight="1">
      <c r="A21" s="50" t="s">
        <v>77</v>
      </c>
      <c r="B21" s="15" t="s">
        <v>133</v>
      </c>
      <c r="C21" s="60">
        <v>1.087630361414318E-3</v>
      </c>
      <c r="D21" s="60">
        <v>1.4333591412856489E-3</v>
      </c>
      <c r="E21" s="60">
        <v>1.911219787276028E-3</v>
      </c>
      <c r="F21" s="60">
        <v>1.339276091703614E-2</v>
      </c>
      <c r="G21" s="60">
        <v>2.0957819154145229E-3</v>
      </c>
      <c r="H21" s="60">
        <v>5.1771979721731553E-4</v>
      </c>
      <c r="I21" s="60">
        <v>1.485398671904002E-3</v>
      </c>
      <c r="J21" s="60">
        <v>1.951136740725348E-3</v>
      </c>
      <c r="K21" s="60">
        <v>1.5115825660260869E-3</v>
      </c>
      <c r="L21" s="60">
        <v>1.6149051770347029E-3</v>
      </c>
      <c r="M21" s="60">
        <v>1.763233359802135E-3</v>
      </c>
      <c r="N21" s="60">
        <v>1.419853199001413E-3</v>
      </c>
      <c r="O21" s="60">
        <v>1.6873380639498979E-3</v>
      </c>
      <c r="P21" s="60">
        <v>5.9281908622477652E-3</v>
      </c>
      <c r="Q21" s="60">
        <v>1.028497113505155</v>
      </c>
      <c r="R21" s="60">
        <v>4.6043681754440822E-3</v>
      </c>
      <c r="S21" s="60">
        <v>9.5631671382242383E-4</v>
      </c>
      <c r="T21" s="60">
        <v>6.3920340805225986E-3</v>
      </c>
      <c r="U21" s="60">
        <v>9.5471887953860642E-3</v>
      </c>
      <c r="V21" s="60">
        <v>4.3358885269969231E-3</v>
      </c>
      <c r="W21" s="60">
        <v>2.8758954471964199E-3</v>
      </c>
      <c r="X21" s="60">
        <v>9.9137635289481968E-3</v>
      </c>
      <c r="Y21" s="60">
        <v>3.6474847701437061E-3</v>
      </c>
      <c r="Z21" s="60">
        <v>4.9955128351184958E-3</v>
      </c>
      <c r="AA21" s="60">
        <v>1.9821731758305778E-3</v>
      </c>
      <c r="AB21" s="60">
        <v>5.5362163608498717E-3</v>
      </c>
      <c r="AC21" s="60">
        <v>3.756145499485932E-3</v>
      </c>
      <c r="AD21" s="60">
        <v>2.212594890823177E-3</v>
      </c>
      <c r="AE21" s="60">
        <v>1.29379939605691E-2</v>
      </c>
      <c r="AF21" s="60">
        <v>4.0485211176847571E-3</v>
      </c>
      <c r="AG21" s="60">
        <v>2.0038231352994901E-2</v>
      </c>
      <c r="AH21" s="60">
        <v>5.4573852646086262E-3</v>
      </c>
      <c r="AI21" s="60">
        <v>0</v>
      </c>
      <c r="AJ21" s="61">
        <v>1.1695349385619169</v>
      </c>
      <c r="AK21" s="77">
        <v>0.64580973187887691</v>
      </c>
      <c r="AL21" s="14"/>
    </row>
    <row r="22" spans="1:38" ht="13.5" customHeight="1">
      <c r="A22" s="50" t="s">
        <v>78</v>
      </c>
      <c r="B22" s="15" t="s">
        <v>79</v>
      </c>
      <c r="C22" s="60">
        <v>9.0076916814479761E-3</v>
      </c>
      <c r="D22" s="60">
        <v>1.6766042062206572E-2</v>
      </c>
      <c r="E22" s="60">
        <v>2.361704281851882E-2</v>
      </c>
      <c r="F22" s="60">
        <v>0.100569724023299</v>
      </c>
      <c r="G22" s="60">
        <v>3.3848765429120499E-2</v>
      </c>
      <c r="H22" s="60">
        <v>2.842946617101441E-3</v>
      </c>
      <c r="I22" s="60">
        <v>2.0735444550835789E-2</v>
      </c>
      <c r="J22" s="60">
        <v>2.796892709527404E-2</v>
      </c>
      <c r="K22" s="60">
        <v>2.549339726386024E-2</v>
      </c>
      <c r="L22" s="60">
        <v>3.542779031980163E-2</v>
      </c>
      <c r="M22" s="60">
        <v>3.3710422995263063E-2</v>
      </c>
      <c r="N22" s="60">
        <v>2.822197958743166E-2</v>
      </c>
      <c r="O22" s="60">
        <v>4.5830244028140912E-2</v>
      </c>
      <c r="P22" s="60">
        <v>4.3236856759620079E-2</v>
      </c>
      <c r="Q22" s="60">
        <v>5.3922411228526097E-2</v>
      </c>
      <c r="R22" s="60">
        <v>1.1043452474084341</v>
      </c>
      <c r="S22" s="60">
        <v>4.8332019723647838E-3</v>
      </c>
      <c r="T22" s="60">
        <v>1.2752143324266149E-2</v>
      </c>
      <c r="U22" s="60">
        <v>1.2273694589599069E-2</v>
      </c>
      <c r="V22" s="60">
        <v>8.8784058452981863E-3</v>
      </c>
      <c r="W22" s="60">
        <v>6.4882489256892564E-3</v>
      </c>
      <c r="X22" s="60">
        <v>8.6983752676978287E-3</v>
      </c>
      <c r="Y22" s="60">
        <v>6.930033003919118E-3</v>
      </c>
      <c r="Z22" s="60">
        <v>1.4080746106623829E-2</v>
      </c>
      <c r="AA22" s="60">
        <v>2.3717933837270641E-3</v>
      </c>
      <c r="AB22" s="60">
        <v>6.7096771860193152E-3</v>
      </c>
      <c r="AC22" s="60">
        <v>6.6746727109869911E-3</v>
      </c>
      <c r="AD22" s="60">
        <v>1.642349030564301E-2</v>
      </c>
      <c r="AE22" s="60">
        <v>3.783132845783159E-3</v>
      </c>
      <c r="AF22" s="60">
        <v>1.8350114484528959E-2</v>
      </c>
      <c r="AG22" s="60">
        <v>7.1871393718933299E-3</v>
      </c>
      <c r="AH22" s="60">
        <v>9.6443501240993795E-3</v>
      </c>
      <c r="AI22" s="60">
        <v>0</v>
      </c>
      <c r="AJ22" s="61">
        <v>1.751624153317022</v>
      </c>
      <c r="AK22" s="77">
        <v>0.96723568275540017</v>
      </c>
      <c r="AL22" s="14"/>
    </row>
    <row r="23" spans="1:38" ht="13.5" customHeight="1">
      <c r="A23" s="50" t="s">
        <v>80</v>
      </c>
      <c r="B23" s="15" t="s">
        <v>13</v>
      </c>
      <c r="C23" s="60">
        <v>1.860203832402213E-2</v>
      </c>
      <c r="D23" s="60">
        <v>4.1360821986446757E-2</v>
      </c>
      <c r="E23" s="60">
        <v>2.3921876573799721E-2</v>
      </c>
      <c r="F23" s="60">
        <v>4.1729062535557637E-2</v>
      </c>
      <c r="G23" s="60">
        <v>5.6572969886749543E-2</v>
      </c>
      <c r="H23" s="60">
        <v>2.4812085564646449E-2</v>
      </c>
      <c r="I23" s="60">
        <v>3.959330455293629E-2</v>
      </c>
      <c r="J23" s="60">
        <v>5.6410730630499589E-2</v>
      </c>
      <c r="K23" s="60">
        <v>8.0933533803222241E-2</v>
      </c>
      <c r="L23" s="60">
        <v>4.8249919407470677E-2</v>
      </c>
      <c r="M23" s="60">
        <v>3.8564144190541529E-2</v>
      </c>
      <c r="N23" s="60">
        <v>3.615494149491847E-2</v>
      </c>
      <c r="O23" s="60">
        <v>3.7078120310638778E-2</v>
      </c>
      <c r="P23" s="60">
        <v>2.809358391645958E-2</v>
      </c>
      <c r="Q23" s="60">
        <v>3.3448570633956877E-2</v>
      </c>
      <c r="R23" s="60">
        <v>3.7161755286254601E-2</v>
      </c>
      <c r="S23" s="60">
        <v>1.1459563846479439</v>
      </c>
      <c r="T23" s="60">
        <v>6.4409144393219903E-2</v>
      </c>
      <c r="U23" s="60">
        <v>2.7539356360796751E-2</v>
      </c>
      <c r="V23" s="60">
        <v>3.4013369489081291E-2</v>
      </c>
      <c r="W23" s="60">
        <v>3.3232671289178811E-2</v>
      </c>
      <c r="X23" s="60">
        <v>4.6297157181338207E-2</v>
      </c>
      <c r="Y23" s="60">
        <v>2.7498739872728311E-2</v>
      </c>
      <c r="Z23" s="60">
        <v>2.571270193857789E-2</v>
      </c>
      <c r="AA23" s="60">
        <v>3.1383172528569071E-2</v>
      </c>
      <c r="AB23" s="60">
        <v>5.3635088471400152E-2</v>
      </c>
      <c r="AC23" s="60">
        <v>1.705307265348471E-2</v>
      </c>
      <c r="AD23" s="60">
        <v>1.7819360465083159E-2</v>
      </c>
      <c r="AE23" s="60">
        <v>3.4254144010481859E-2</v>
      </c>
      <c r="AF23" s="60">
        <v>4.1478796373863341E-2</v>
      </c>
      <c r="AG23" s="60">
        <v>6.1167719867187761E-2</v>
      </c>
      <c r="AH23" s="60">
        <v>3.6692432654039847E-2</v>
      </c>
      <c r="AI23" s="60">
        <v>0</v>
      </c>
      <c r="AJ23" s="61">
        <v>2.3408307712950962</v>
      </c>
      <c r="AK23" s="77">
        <v>1.2925918182852789</v>
      </c>
      <c r="AL23" s="14"/>
    </row>
    <row r="24" spans="1:38" ht="13.5" customHeight="1">
      <c r="A24" s="50" t="s">
        <v>81</v>
      </c>
      <c r="B24" s="15" t="s">
        <v>82</v>
      </c>
      <c r="C24" s="60">
        <v>7.0005138563371217E-3</v>
      </c>
      <c r="D24" s="60">
        <v>5.4454265970993107E-3</v>
      </c>
      <c r="E24" s="60">
        <v>1.185129124005758E-2</v>
      </c>
      <c r="F24" s="60">
        <v>9.2837762671697903E-3</v>
      </c>
      <c r="G24" s="60">
        <v>3.5659852991793119E-2</v>
      </c>
      <c r="H24" s="60">
        <v>2.6957753753749539E-3</v>
      </c>
      <c r="I24" s="60">
        <v>1.9018990306997729E-2</v>
      </c>
      <c r="J24" s="60">
        <v>2.84201197813088E-2</v>
      </c>
      <c r="K24" s="60">
        <v>5.0482585708606163E-2</v>
      </c>
      <c r="L24" s="60">
        <v>2.356537261746712E-2</v>
      </c>
      <c r="M24" s="60">
        <v>7.9306844707371857E-3</v>
      </c>
      <c r="N24" s="60">
        <v>1.5082138887150751E-2</v>
      </c>
      <c r="O24" s="60">
        <v>1.475668965336077E-2</v>
      </c>
      <c r="P24" s="60">
        <v>1.2463275269468299E-2</v>
      </c>
      <c r="Q24" s="60">
        <v>1.397007672100105E-2</v>
      </c>
      <c r="R24" s="60">
        <v>1.538822191468938E-2</v>
      </c>
      <c r="S24" s="60">
        <v>8.0640192501207422E-3</v>
      </c>
      <c r="T24" s="60">
        <v>1.0613274573078699</v>
      </c>
      <c r="U24" s="60">
        <v>1.1664160069726599E-2</v>
      </c>
      <c r="V24" s="60">
        <v>7.5687247469659524E-3</v>
      </c>
      <c r="W24" s="60">
        <v>6.9043246668910457E-3</v>
      </c>
      <c r="X24" s="60">
        <v>1.6600743676598261E-2</v>
      </c>
      <c r="Y24" s="60">
        <v>5.8626782792572992E-3</v>
      </c>
      <c r="Z24" s="60">
        <v>9.3864515665407332E-3</v>
      </c>
      <c r="AA24" s="60">
        <v>6.5809952302317886E-3</v>
      </c>
      <c r="AB24" s="60">
        <v>6.865343393873697E-3</v>
      </c>
      <c r="AC24" s="60">
        <v>4.7050201181890929E-3</v>
      </c>
      <c r="AD24" s="60">
        <v>8.829011246490619E-3</v>
      </c>
      <c r="AE24" s="60">
        <v>7.9409218904247045E-3</v>
      </c>
      <c r="AF24" s="60">
        <v>2.129494225717983E-2</v>
      </c>
      <c r="AG24" s="60">
        <v>9.2645740277154786E-3</v>
      </c>
      <c r="AH24" s="60">
        <v>1.0378709521402159E-2</v>
      </c>
      <c r="AI24" s="60">
        <v>0</v>
      </c>
      <c r="AJ24" s="61">
        <v>1.4762528689080969</v>
      </c>
      <c r="AK24" s="77">
        <v>0.81517741627048279</v>
      </c>
      <c r="AL24" s="14"/>
    </row>
    <row r="25" spans="1:38" ht="13.5" customHeight="1">
      <c r="A25" s="50" t="s">
        <v>83</v>
      </c>
      <c r="B25" s="15" t="s">
        <v>14</v>
      </c>
      <c r="C25" s="60">
        <v>3.7521797942050572E-3</v>
      </c>
      <c r="D25" s="60">
        <v>4.4954578816356052E-3</v>
      </c>
      <c r="E25" s="60">
        <v>3.0618520910906718E-3</v>
      </c>
      <c r="F25" s="60">
        <v>2.7003861355675341E-3</v>
      </c>
      <c r="G25" s="60">
        <v>2.850392876670901E-3</v>
      </c>
      <c r="H25" s="60">
        <v>1.3092010746837651E-3</v>
      </c>
      <c r="I25" s="60">
        <v>2.8147711218085162E-3</v>
      </c>
      <c r="J25" s="60">
        <v>4.2295477405809431E-3</v>
      </c>
      <c r="K25" s="60">
        <v>3.012044213103927E-3</v>
      </c>
      <c r="L25" s="60">
        <v>2.6045333828121579E-3</v>
      </c>
      <c r="M25" s="60">
        <v>6.0536754129459436E-3</v>
      </c>
      <c r="N25" s="60">
        <v>3.8706362522985759E-3</v>
      </c>
      <c r="O25" s="60">
        <v>3.4515473489300278E-3</v>
      </c>
      <c r="P25" s="60">
        <v>3.1834844681669062E-3</v>
      </c>
      <c r="Q25" s="60">
        <v>3.30229629554024E-3</v>
      </c>
      <c r="R25" s="60">
        <v>1.8780696044350331E-3</v>
      </c>
      <c r="S25" s="60">
        <v>6.1309259472730436E-3</v>
      </c>
      <c r="T25" s="60">
        <v>3.9025165130885959E-3</v>
      </c>
      <c r="U25" s="60">
        <v>1.0024573044398</v>
      </c>
      <c r="V25" s="60">
        <v>3.983819763143188E-3</v>
      </c>
      <c r="W25" s="60">
        <v>3.6730726808745029E-3</v>
      </c>
      <c r="X25" s="60">
        <v>4.0456194130806056E-3</v>
      </c>
      <c r="Y25" s="60">
        <v>5.072033209014463E-3</v>
      </c>
      <c r="Z25" s="60">
        <v>3.3571905379741378E-3</v>
      </c>
      <c r="AA25" s="60">
        <v>3.4584837276561843E-2</v>
      </c>
      <c r="AB25" s="60">
        <v>4.7073049034083514E-3</v>
      </c>
      <c r="AC25" s="60">
        <v>2.3895196747517359E-3</v>
      </c>
      <c r="AD25" s="60">
        <v>2.29767406617453E-2</v>
      </c>
      <c r="AE25" s="60">
        <v>3.9362434563478543E-3</v>
      </c>
      <c r="AF25" s="60">
        <v>4.533703750463902E-3</v>
      </c>
      <c r="AG25" s="60">
        <v>5.1468451839617917E-3</v>
      </c>
      <c r="AH25" s="60">
        <v>2.7958057222843931E-3</v>
      </c>
      <c r="AI25" s="60">
        <v>0</v>
      </c>
      <c r="AJ25" s="61">
        <v>1.1662635588282499</v>
      </c>
      <c r="AK25" s="77">
        <v>0.64400329686012403</v>
      </c>
      <c r="AL25" s="14"/>
    </row>
    <row r="26" spans="1:38" ht="13.5" customHeight="1">
      <c r="A26" s="50" t="s">
        <v>84</v>
      </c>
      <c r="B26" s="15" t="s">
        <v>85</v>
      </c>
      <c r="C26" s="60">
        <v>6.2790339788471192E-2</v>
      </c>
      <c r="D26" s="60">
        <v>3.2382203557049717E-2</v>
      </c>
      <c r="E26" s="60">
        <v>0.1216061532889271</v>
      </c>
      <c r="F26" s="60">
        <v>0.1077117833337911</v>
      </c>
      <c r="G26" s="60">
        <v>8.4019700438317815E-2</v>
      </c>
      <c r="H26" s="60">
        <v>2.651656675470283E-2</v>
      </c>
      <c r="I26" s="60">
        <v>7.2689404518436584E-2</v>
      </c>
      <c r="J26" s="60">
        <v>8.3495141815872545E-2</v>
      </c>
      <c r="K26" s="60">
        <v>4.6940363090385753E-2</v>
      </c>
      <c r="L26" s="60">
        <v>7.0188580482582474E-2</v>
      </c>
      <c r="M26" s="60">
        <v>8.7497858108042934E-2</v>
      </c>
      <c r="N26" s="60">
        <v>9.2947992546895383E-2</v>
      </c>
      <c r="O26" s="60">
        <v>8.6550053537297972E-2</v>
      </c>
      <c r="P26" s="60">
        <v>8.1026955407071416E-2</v>
      </c>
      <c r="Q26" s="60">
        <v>0.1336094210317173</v>
      </c>
      <c r="R26" s="60">
        <v>4.6483276926945913E-2</v>
      </c>
      <c r="S26" s="60">
        <v>2.300917096514174E-2</v>
      </c>
      <c r="T26" s="60">
        <v>3.7651558370180083E-2</v>
      </c>
      <c r="U26" s="60">
        <v>5.7115724402732507E-2</v>
      </c>
      <c r="V26" s="60">
        <v>1.0292259984412371</v>
      </c>
      <c r="W26" s="60">
        <v>3.8958295680323718E-2</v>
      </c>
      <c r="X26" s="60">
        <v>0.1069311252263367</v>
      </c>
      <c r="Y26" s="60">
        <v>7.4210176462207567E-2</v>
      </c>
      <c r="Z26" s="60">
        <v>2.428351573179971E-2</v>
      </c>
      <c r="AA26" s="60">
        <v>7.2561263813078264E-3</v>
      </c>
      <c r="AB26" s="60">
        <v>3.9172117374254488E-2</v>
      </c>
      <c r="AC26" s="60">
        <v>2.3378312521103249E-2</v>
      </c>
      <c r="AD26" s="60">
        <v>1.6854430434985641E-2</v>
      </c>
      <c r="AE26" s="60">
        <v>2.0698808280192969E-2</v>
      </c>
      <c r="AF26" s="60">
        <v>5.8744436913153758E-2</v>
      </c>
      <c r="AG26" s="60">
        <v>4.574065903580276E-2</v>
      </c>
      <c r="AH26" s="60">
        <v>5.169409518119833E-2</v>
      </c>
      <c r="AI26" s="60">
        <v>0</v>
      </c>
      <c r="AJ26" s="61">
        <v>2.8913803460284662</v>
      </c>
      <c r="AK26" s="77">
        <v>1.596601781152895</v>
      </c>
      <c r="AL26" s="14"/>
    </row>
    <row r="27" spans="1:38" ht="13.5" customHeight="1">
      <c r="A27" s="50" t="s">
        <v>86</v>
      </c>
      <c r="B27" s="15" t="s">
        <v>39</v>
      </c>
      <c r="C27" s="60">
        <v>3.2657552082213118E-2</v>
      </c>
      <c r="D27" s="60">
        <v>0.1385428339602158</v>
      </c>
      <c r="E27" s="60">
        <v>6.5036943667478364E-2</v>
      </c>
      <c r="F27" s="60">
        <v>5.880628085343384E-2</v>
      </c>
      <c r="G27" s="60">
        <v>7.0676225066944917E-2</v>
      </c>
      <c r="H27" s="60">
        <v>3.1742893381943728E-2</v>
      </c>
      <c r="I27" s="60">
        <v>5.7907414813012141E-2</v>
      </c>
      <c r="J27" s="60">
        <v>0.14063930886789469</v>
      </c>
      <c r="K27" s="60">
        <v>6.5222329389173578E-2</v>
      </c>
      <c r="L27" s="60">
        <v>5.8920037273416333E-2</v>
      </c>
      <c r="M27" s="60">
        <v>5.1270362871578677E-2</v>
      </c>
      <c r="N27" s="60">
        <v>5.2382889983261217E-2</v>
      </c>
      <c r="O27" s="60">
        <v>6.1109284688620973E-2</v>
      </c>
      <c r="P27" s="60">
        <v>4.4414829605984911E-2</v>
      </c>
      <c r="Q27" s="60">
        <v>6.0040658488675971E-2</v>
      </c>
      <c r="R27" s="60">
        <v>4.3918740002036841E-2</v>
      </c>
      <c r="S27" s="60">
        <v>1.4776494742249719E-2</v>
      </c>
      <c r="T27" s="60">
        <v>5.4184959744314032E-2</v>
      </c>
      <c r="U27" s="60">
        <v>4.1525839058239887E-2</v>
      </c>
      <c r="V27" s="60">
        <v>8.8173054307480014E-2</v>
      </c>
      <c r="W27" s="60">
        <v>1.0699678056281769</v>
      </c>
      <c r="X27" s="60">
        <v>3.0483737334178581E-2</v>
      </c>
      <c r="Y27" s="60">
        <v>2.7416541624842229E-2</v>
      </c>
      <c r="Z27" s="60">
        <v>4.0062313008863731E-2</v>
      </c>
      <c r="AA27" s="60">
        <v>7.827011452305797E-3</v>
      </c>
      <c r="AB27" s="60">
        <v>3.0231717748546539E-2</v>
      </c>
      <c r="AC27" s="60">
        <v>2.6481154498515201E-2</v>
      </c>
      <c r="AD27" s="60">
        <v>2.122384802943033E-2</v>
      </c>
      <c r="AE27" s="60">
        <v>1.17454137049487E-2</v>
      </c>
      <c r="AF27" s="60">
        <v>2.5463385909139099E-2</v>
      </c>
      <c r="AG27" s="60">
        <v>2.2894395038480581E-2</v>
      </c>
      <c r="AH27" s="60">
        <v>2.6329944494985939E-2</v>
      </c>
      <c r="AI27" s="60">
        <v>0</v>
      </c>
      <c r="AJ27" s="61">
        <v>2.572076201320582</v>
      </c>
      <c r="AK27" s="77">
        <v>1.4202840694860921</v>
      </c>
      <c r="AL27" s="14"/>
    </row>
    <row r="28" spans="1:38" ht="13.5" customHeight="1">
      <c r="A28" s="50" t="s">
        <v>87</v>
      </c>
      <c r="B28" s="15" t="s">
        <v>15</v>
      </c>
      <c r="C28" s="60">
        <v>1.2437605760579069E-2</v>
      </c>
      <c r="D28" s="60">
        <v>2.105526981793834E-2</v>
      </c>
      <c r="E28" s="60">
        <v>1.6373685531836549E-2</v>
      </c>
      <c r="F28" s="60">
        <v>2.1911994860225041E-2</v>
      </c>
      <c r="G28" s="60">
        <v>2.2616816839027921E-2</v>
      </c>
      <c r="H28" s="60">
        <v>6.3917631787087032E-3</v>
      </c>
      <c r="I28" s="60">
        <v>1.7545419859657931E-2</v>
      </c>
      <c r="J28" s="60">
        <v>2.354373741245161E-2</v>
      </c>
      <c r="K28" s="60">
        <v>1.840046958069079E-2</v>
      </c>
      <c r="L28" s="60">
        <v>1.7306096262645568E-2</v>
      </c>
      <c r="M28" s="60">
        <v>2.0563165969948251E-2</v>
      </c>
      <c r="N28" s="60">
        <v>1.644795235574777E-2</v>
      </c>
      <c r="O28" s="60">
        <v>2.1994715724897949E-2</v>
      </c>
      <c r="P28" s="60">
        <v>1.736997644970394E-2</v>
      </c>
      <c r="Q28" s="60">
        <v>2.1289276646481649E-2</v>
      </c>
      <c r="R28" s="60">
        <v>2.7502474132214891E-2</v>
      </c>
      <c r="S28" s="60">
        <v>9.3417206593867166E-3</v>
      </c>
      <c r="T28" s="60">
        <v>2.2686364770435351E-2</v>
      </c>
      <c r="U28" s="60">
        <v>1.6985240526850531E-2</v>
      </c>
      <c r="V28" s="60">
        <v>4.5909173139477399E-2</v>
      </c>
      <c r="W28" s="60">
        <v>2.3029132648063388E-2</v>
      </c>
      <c r="X28" s="60">
        <v>1.01812233712202</v>
      </c>
      <c r="Y28" s="60">
        <v>2.8508005277717841E-2</v>
      </c>
      <c r="Z28" s="60">
        <v>4.0750931849597258E-2</v>
      </c>
      <c r="AA28" s="60">
        <v>8.1150171762404463E-3</v>
      </c>
      <c r="AB28" s="60">
        <v>5.7424240820374568E-2</v>
      </c>
      <c r="AC28" s="60">
        <v>3.7373361777344308E-2</v>
      </c>
      <c r="AD28" s="60">
        <v>2.660986738580446E-2</v>
      </c>
      <c r="AE28" s="60">
        <v>3.2080748459801411E-2</v>
      </c>
      <c r="AF28" s="60">
        <v>2.3569317189742721E-2</v>
      </c>
      <c r="AG28" s="60">
        <v>4.9964199380782337E-2</v>
      </c>
      <c r="AH28" s="60">
        <v>5.4964847718323141E-2</v>
      </c>
      <c r="AI28" s="60">
        <v>0</v>
      </c>
      <c r="AJ28" s="61">
        <v>1.798184926284718</v>
      </c>
      <c r="AK28" s="77">
        <v>0.99294624454786407</v>
      </c>
      <c r="AL28" s="14"/>
    </row>
    <row r="29" spans="1:38" ht="13.5" customHeight="1">
      <c r="A29" s="50" t="s">
        <v>88</v>
      </c>
      <c r="B29" s="15" t="s">
        <v>134</v>
      </c>
      <c r="C29" s="60">
        <v>1.229187091049447E-2</v>
      </c>
      <c r="D29" s="60">
        <v>1.526081320921562E-2</v>
      </c>
      <c r="E29" s="60">
        <v>2.0106559967350911E-2</v>
      </c>
      <c r="F29" s="60">
        <v>2.2423765320446602E-2</v>
      </c>
      <c r="G29" s="60">
        <v>2.1219679838741731E-2</v>
      </c>
      <c r="H29" s="60">
        <v>1.041260849360909E-2</v>
      </c>
      <c r="I29" s="60">
        <v>1.797419306150189E-2</v>
      </c>
      <c r="J29" s="60">
        <v>2.3949520019163409E-2</v>
      </c>
      <c r="K29" s="60">
        <v>1.750776202309132E-2</v>
      </c>
      <c r="L29" s="60">
        <v>1.7341465150054719E-2</v>
      </c>
      <c r="M29" s="60">
        <v>2.8911096854191461E-2</v>
      </c>
      <c r="N29" s="60">
        <v>1.8839769988315699E-2</v>
      </c>
      <c r="O29" s="60">
        <v>2.080875428765484E-2</v>
      </c>
      <c r="P29" s="60">
        <v>1.865233303413948E-2</v>
      </c>
      <c r="Q29" s="60">
        <v>2.425214511121827E-2</v>
      </c>
      <c r="R29" s="60">
        <v>2.166025865585686E-2</v>
      </c>
      <c r="S29" s="60">
        <v>1.1984575917480591E-2</v>
      </c>
      <c r="T29" s="60">
        <v>2.4023728126960509E-2</v>
      </c>
      <c r="U29" s="60">
        <v>2.21083634679425E-2</v>
      </c>
      <c r="V29" s="60">
        <v>7.4863103240101134E-2</v>
      </c>
      <c r="W29" s="60">
        <v>2.358436040114709E-2</v>
      </c>
      <c r="X29" s="60">
        <v>2.3344608101947259E-2</v>
      </c>
      <c r="Y29" s="60">
        <v>1.1552489126738501</v>
      </c>
      <c r="Z29" s="60">
        <v>7.9186531647261416E-2</v>
      </c>
      <c r="AA29" s="60">
        <v>1.222998966615322E-2</v>
      </c>
      <c r="AB29" s="60">
        <v>0.1030480655538233</v>
      </c>
      <c r="AC29" s="60">
        <v>3.6018525686184147E-2</v>
      </c>
      <c r="AD29" s="60">
        <v>2.989539474656425E-2</v>
      </c>
      <c r="AE29" s="60">
        <v>2.2537377362371151E-2</v>
      </c>
      <c r="AF29" s="60">
        <v>1.65820368325908E-2</v>
      </c>
      <c r="AG29" s="60">
        <v>5.5798330417393897E-2</v>
      </c>
      <c r="AH29" s="60">
        <v>2.7092916965380461E-2</v>
      </c>
      <c r="AI29" s="60">
        <v>0</v>
      </c>
      <c r="AJ29" s="61">
        <v>2.029159416732198</v>
      </c>
      <c r="AK29" s="77">
        <v>1.1204888846421941</v>
      </c>
      <c r="AL29" s="14"/>
    </row>
    <row r="30" spans="1:38" ht="13.5" customHeight="1">
      <c r="A30" s="50" t="s">
        <v>89</v>
      </c>
      <c r="B30" s="15" t="s">
        <v>135</v>
      </c>
      <c r="C30" s="60">
        <v>2.766112962643719E-2</v>
      </c>
      <c r="D30" s="60">
        <v>5.1314045968307249E-2</v>
      </c>
      <c r="E30" s="60">
        <v>2.90959811458491E-2</v>
      </c>
      <c r="F30" s="60">
        <v>3.1529786833969037E-2</v>
      </c>
      <c r="G30" s="60">
        <v>3.3620714120342517E-2</v>
      </c>
      <c r="H30" s="60">
        <v>9.8610588536543163E-3</v>
      </c>
      <c r="I30" s="60">
        <v>2.3960678943143441E-2</v>
      </c>
      <c r="J30" s="60">
        <v>3.8853236225528352E-2</v>
      </c>
      <c r="K30" s="60">
        <v>2.672196852757552E-2</v>
      </c>
      <c r="L30" s="60">
        <v>2.940859922188346E-2</v>
      </c>
      <c r="M30" s="60">
        <v>2.8391678568662471E-2</v>
      </c>
      <c r="N30" s="60">
        <v>3.271684782055486E-2</v>
      </c>
      <c r="O30" s="60">
        <v>3.5777252207124417E-2</v>
      </c>
      <c r="P30" s="60">
        <v>2.9758642781511819E-2</v>
      </c>
      <c r="Q30" s="60">
        <v>4.0164942002466231E-2</v>
      </c>
      <c r="R30" s="60">
        <v>2.6880866001732801E-2</v>
      </c>
      <c r="S30" s="60">
        <v>2.9142708505925902E-2</v>
      </c>
      <c r="T30" s="60">
        <v>2.900548026701287E-2</v>
      </c>
      <c r="U30" s="60">
        <v>3.6583171641935912E-2</v>
      </c>
      <c r="V30" s="60">
        <v>4.8238128945545397E-2</v>
      </c>
      <c r="W30" s="60">
        <v>3.4170033528682059E-2</v>
      </c>
      <c r="X30" s="60">
        <v>3.3982704252083218E-2</v>
      </c>
      <c r="Y30" s="60">
        <v>2.5955503421594368E-2</v>
      </c>
      <c r="Z30" s="60">
        <v>1.171176779624078</v>
      </c>
      <c r="AA30" s="60">
        <v>9.9048385897534244E-2</v>
      </c>
      <c r="AB30" s="60">
        <v>3.5858835353555038E-2</v>
      </c>
      <c r="AC30" s="60">
        <v>3.1626811272043358E-2</v>
      </c>
      <c r="AD30" s="60">
        <v>2.0579532194967928E-2</v>
      </c>
      <c r="AE30" s="60">
        <v>1.34498536562127E-2</v>
      </c>
      <c r="AF30" s="60">
        <v>3.352667278638484E-2</v>
      </c>
      <c r="AG30" s="60">
        <v>3.7166823050642478E-2</v>
      </c>
      <c r="AH30" s="60">
        <v>3.891215102046143E-2</v>
      </c>
      <c r="AI30" s="60">
        <v>0</v>
      </c>
      <c r="AJ30" s="61">
        <v>2.214141004267403</v>
      </c>
      <c r="AK30" s="77">
        <v>1.222634537165866</v>
      </c>
      <c r="AL30" s="14"/>
    </row>
    <row r="31" spans="1:38" ht="13.5" customHeight="1">
      <c r="A31" s="50" t="s">
        <v>90</v>
      </c>
      <c r="B31" s="15" t="s">
        <v>91</v>
      </c>
      <c r="C31" s="60">
        <v>7.8079301961013134E-3</v>
      </c>
      <c r="D31" s="60">
        <v>1.031800286206085E-2</v>
      </c>
      <c r="E31" s="60">
        <v>1.486645708510833E-2</v>
      </c>
      <c r="F31" s="60">
        <v>2.2490490492489051E-2</v>
      </c>
      <c r="G31" s="60">
        <v>1.59368169722355E-2</v>
      </c>
      <c r="H31" s="60">
        <v>4.7103453528049132E-3</v>
      </c>
      <c r="I31" s="60">
        <v>1.119817871956571E-2</v>
      </c>
      <c r="J31" s="60">
        <v>1.448465842798646E-2</v>
      </c>
      <c r="K31" s="60">
        <v>9.4604280864495904E-3</v>
      </c>
      <c r="L31" s="60">
        <v>1.036370676316236E-2</v>
      </c>
      <c r="M31" s="60">
        <v>1.187175254929403E-2</v>
      </c>
      <c r="N31" s="60">
        <v>1.4102968168941301E-2</v>
      </c>
      <c r="O31" s="60">
        <v>1.280010425545453E-2</v>
      </c>
      <c r="P31" s="60">
        <v>1.0848494355698859E-2</v>
      </c>
      <c r="Q31" s="60">
        <v>2.3486195334887279E-2</v>
      </c>
      <c r="R31" s="60">
        <v>1.0148224805610119E-2</v>
      </c>
      <c r="S31" s="60">
        <v>6.3966869046323312E-3</v>
      </c>
      <c r="T31" s="60">
        <v>1.3447516006017171E-2</v>
      </c>
      <c r="U31" s="60">
        <v>1.3956027996626409E-2</v>
      </c>
      <c r="V31" s="60">
        <v>5.9871301358956602E-2</v>
      </c>
      <c r="W31" s="60">
        <v>1.6509580863606609E-2</v>
      </c>
      <c r="X31" s="60">
        <v>5.9734342865711387E-2</v>
      </c>
      <c r="Y31" s="60">
        <v>2.9028908760995689E-2</v>
      </c>
      <c r="Z31" s="60">
        <v>4.1371540037934307E-2</v>
      </c>
      <c r="AA31" s="60">
        <v>1.020851290076868</v>
      </c>
      <c r="AB31" s="60">
        <v>3.4885049152573212E-2</v>
      </c>
      <c r="AC31" s="60">
        <v>1.8426830915301881E-2</v>
      </c>
      <c r="AD31" s="60">
        <v>8.2482147173718514E-3</v>
      </c>
      <c r="AE31" s="60">
        <v>1.6869969789332782E-2</v>
      </c>
      <c r="AF31" s="60">
        <v>3.1663181806206517E-2</v>
      </c>
      <c r="AG31" s="60">
        <v>1.7417382110944169E-2</v>
      </c>
      <c r="AH31" s="60">
        <v>3.3066445389891938E-2</v>
      </c>
      <c r="AI31" s="60">
        <v>0</v>
      </c>
      <c r="AJ31" s="61">
        <v>1.626639023180821</v>
      </c>
      <c r="AK31" s="77">
        <v>0.89821969125252399</v>
      </c>
      <c r="AL31" s="14"/>
    </row>
    <row r="32" spans="1:38" ht="13.5" customHeight="1">
      <c r="A32" s="50" t="s">
        <v>92</v>
      </c>
      <c r="B32" s="15" t="s">
        <v>40</v>
      </c>
      <c r="C32" s="60">
        <v>2.560785407381554E-2</v>
      </c>
      <c r="D32" s="60">
        <v>4.0532895648997362E-2</v>
      </c>
      <c r="E32" s="60">
        <v>5.8370023313446831E-2</v>
      </c>
      <c r="F32" s="60">
        <v>7.8307795228777011E-2</v>
      </c>
      <c r="G32" s="60">
        <v>5.6953418965917969E-2</v>
      </c>
      <c r="H32" s="60">
        <v>2.5255144664477591E-2</v>
      </c>
      <c r="I32" s="60">
        <v>7.3400767533279607E-2</v>
      </c>
      <c r="J32" s="60">
        <v>7.1258612292299933E-2</v>
      </c>
      <c r="K32" s="60">
        <v>5.8038409939817702E-2</v>
      </c>
      <c r="L32" s="60">
        <v>5.5692110112432733E-2</v>
      </c>
      <c r="M32" s="60">
        <v>7.3902137432955803E-2</v>
      </c>
      <c r="N32" s="60">
        <v>5.7025041474889022E-2</v>
      </c>
      <c r="O32" s="60">
        <v>6.2868842314033474E-2</v>
      </c>
      <c r="P32" s="60">
        <v>6.6640896016108217E-2</v>
      </c>
      <c r="Q32" s="60">
        <v>7.7957526809765962E-2</v>
      </c>
      <c r="R32" s="60">
        <v>3.9513734397790552E-2</v>
      </c>
      <c r="S32" s="60">
        <v>2.7452152089324468E-2</v>
      </c>
      <c r="T32" s="60">
        <v>4.0694514414526678E-2</v>
      </c>
      <c r="U32" s="60">
        <v>0.1195190345348859</v>
      </c>
      <c r="V32" s="60">
        <v>5.6770627741734449E-2</v>
      </c>
      <c r="W32" s="60">
        <v>2.699382728945314E-2</v>
      </c>
      <c r="X32" s="60">
        <v>3.6647035749246319E-2</v>
      </c>
      <c r="Y32" s="60">
        <v>7.8909602606941451E-2</v>
      </c>
      <c r="Z32" s="60">
        <v>7.4393763540494304E-2</v>
      </c>
      <c r="AA32" s="60">
        <v>1.499997862666174E-2</v>
      </c>
      <c r="AB32" s="60">
        <v>1.0518222713706309</v>
      </c>
      <c r="AC32" s="60">
        <v>3.7621589103279229E-2</v>
      </c>
      <c r="AD32" s="60">
        <v>1.8624497028744951E-2</v>
      </c>
      <c r="AE32" s="60">
        <v>1.5431770343969651E-2</v>
      </c>
      <c r="AF32" s="60">
        <v>2.5492742832583092E-2</v>
      </c>
      <c r="AG32" s="60">
        <v>3.0960500775539392E-2</v>
      </c>
      <c r="AH32" s="60">
        <v>3.3394019791740587E-2</v>
      </c>
      <c r="AI32" s="60">
        <v>0</v>
      </c>
      <c r="AJ32" s="61">
        <v>2.6110531380585611</v>
      </c>
      <c r="AK32" s="77">
        <v>1.4418068852945409</v>
      </c>
      <c r="AL32" s="14"/>
    </row>
    <row r="33" spans="1:38" ht="13.5" customHeight="1">
      <c r="A33" s="50" t="s">
        <v>93</v>
      </c>
      <c r="B33" s="15" t="s">
        <v>16</v>
      </c>
      <c r="C33" s="60">
        <v>1.037399336674082E-2</v>
      </c>
      <c r="D33" s="60">
        <v>3.3749592517828483E-2</v>
      </c>
      <c r="E33" s="60">
        <v>1.7428411712355409E-2</v>
      </c>
      <c r="F33" s="60">
        <v>2.2857253895841329E-2</v>
      </c>
      <c r="G33" s="60">
        <v>2.394824961104362E-2</v>
      </c>
      <c r="H33" s="60">
        <v>9.4567268173563791E-3</v>
      </c>
      <c r="I33" s="60">
        <v>1.7330779480171449E-2</v>
      </c>
      <c r="J33" s="60">
        <v>2.7005957541360572E-2</v>
      </c>
      <c r="K33" s="60">
        <v>2.7049982707112369E-2</v>
      </c>
      <c r="L33" s="60">
        <v>2.0172655683314489E-2</v>
      </c>
      <c r="M33" s="60">
        <v>1.7781544785747311E-2</v>
      </c>
      <c r="N33" s="60">
        <v>1.9040290359614961E-2</v>
      </c>
      <c r="O33" s="60">
        <v>1.9235689346347701E-2</v>
      </c>
      <c r="P33" s="60">
        <v>1.6748386177107069E-2</v>
      </c>
      <c r="Q33" s="60">
        <v>2.230411367899867E-2</v>
      </c>
      <c r="R33" s="60">
        <v>3.6456552116331947E-2</v>
      </c>
      <c r="S33" s="60">
        <v>3.3806833935617168E-2</v>
      </c>
      <c r="T33" s="60">
        <v>4.9840065110962638E-2</v>
      </c>
      <c r="U33" s="60">
        <v>1.9809506367447761E-2</v>
      </c>
      <c r="V33" s="60">
        <v>5.0457059766239362E-2</v>
      </c>
      <c r="W33" s="60">
        <v>6.0301397810797179E-2</v>
      </c>
      <c r="X33" s="60">
        <v>1.803395799979543E-2</v>
      </c>
      <c r="Y33" s="60">
        <v>6.9925257693598322E-2</v>
      </c>
      <c r="Z33" s="60">
        <v>7.8972715091423853E-2</v>
      </c>
      <c r="AA33" s="60">
        <v>1.4308360183422341E-2</v>
      </c>
      <c r="AB33" s="60">
        <v>4.5727873900680623E-2</v>
      </c>
      <c r="AC33" s="60">
        <v>1.0457489370047679</v>
      </c>
      <c r="AD33" s="60">
        <v>3.6324700705602661E-2</v>
      </c>
      <c r="AE33" s="60">
        <v>1.254861308325627E-2</v>
      </c>
      <c r="AF33" s="60">
        <v>2.0869231857770301E-2</v>
      </c>
      <c r="AG33" s="60">
        <v>6.0033996832272708E-2</v>
      </c>
      <c r="AH33" s="60">
        <v>1.8210712618046219E-2</v>
      </c>
      <c r="AI33" s="60">
        <v>0</v>
      </c>
      <c r="AJ33" s="61">
        <v>1.975859399758974</v>
      </c>
      <c r="AK33" s="77">
        <v>1.091056955303731</v>
      </c>
      <c r="AL33" s="14"/>
    </row>
    <row r="34" spans="1:38" ht="13.5" customHeight="1">
      <c r="A34" s="50" t="s">
        <v>94</v>
      </c>
      <c r="B34" s="15" t="s">
        <v>95</v>
      </c>
      <c r="C34" s="60">
        <v>4.5323054729626082E-6</v>
      </c>
      <c r="D34" s="60">
        <v>1.5725881278112229E-5</v>
      </c>
      <c r="E34" s="60">
        <v>7.6371745530929134E-6</v>
      </c>
      <c r="F34" s="60">
        <v>6.6778062673458891E-6</v>
      </c>
      <c r="G34" s="60">
        <v>8.0304925816526614E-6</v>
      </c>
      <c r="H34" s="60">
        <v>3.6032401035113101E-6</v>
      </c>
      <c r="I34" s="60">
        <v>6.5771826232629271E-6</v>
      </c>
      <c r="J34" s="60">
        <v>1.5963831964836408E-5</v>
      </c>
      <c r="K34" s="60">
        <v>7.4043410819012818E-6</v>
      </c>
      <c r="L34" s="60">
        <v>6.68916201034004E-6</v>
      </c>
      <c r="M34" s="60">
        <v>5.8214873316842586E-6</v>
      </c>
      <c r="N34" s="60">
        <v>5.9473189968655064E-6</v>
      </c>
      <c r="O34" s="60">
        <v>6.9381924933218671E-6</v>
      </c>
      <c r="P34" s="60">
        <v>5.04311799954658E-6</v>
      </c>
      <c r="Q34" s="60">
        <v>6.818568459785614E-6</v>
      </c>
      <c r="R34" s="60">
        <v>4.9892144860631978E-6</v>
      </c>
      <c r="S34" s="60">
        <v>1.678311760486538E-6</v>
      </c>
      <c r="T34" s="60">
        <v>6.1524165428121206E-6</v>
      </c>
      <c r="U34" s="60">
        <v>4.7184168934187034E-6</v>
      </c>
      <c r="V34" s="60">
        <v>1.001260300189026E-5</v>
      </c>
      <c r="W34" s="60">
        <v>1.214257253431848E-4</v>
      </c>
      <c r="X34" s="60">
        <v>3.570209030662274E-6</v>
      </c>
      <c r="Y34" s="60">
        <v>3.1158146895244338E-6</v>
      </c>
      <c r="Z34" s="60">
        <v>4.5520670612096668E-6</v>
      </c>
      <c r="AA34" s="60">
        <v>8.8950288672392359E-7</v>
      </c>
      <c r="AB34" s="60">
        <v>3.4392307364942989E-6</v>
      </c>
      <c r="AC34" s="60">
        <v>3.0103892920201062E-6</v>
      </c>
      <c r="AD34" s="60">
        <v>1.000002412210802</v>
      </c>
      <c r="AE34" s="60">
        <v>1.338420379826434E-6</v>
      </c>
      <c r="AF34" s="60">
        <v>2.903640061945531E-6</v>
      </c>
      <c r="AG34" s="60">
        <v>2.6135355150882708E-6</v>
      </c>
      <c r="AH34" s="60">
        <v>2.9960285987368831E-6</v>
      </c>
      <c r="AI34" s="60">
        <v>0</v>
      </c>
      <c r="AJ34" s="61">
        <v>1.0002932278403009</v>
      </c>
      <c r="AK34" s="77">
        <v>0.55235553891714773</v>
      </c>
      <c r="AL34" s="14"/>
    </row>
    <row r="35" spans="1:38" ht="13.5" customHeight="1">
      <c r="A35" s="50" t="s">
        <v>96</v>
      </c>
      <c r="B35" s="15" t="s">
        <v>17</v>
      </c>
      <c r="C35" s="60">
        <v>4.5308593878678772E-4</v>
      </c>
      <c r="D35" s="60">
        <v>5.4770131327439107E-4</v>
      </c>
      <c r="E35" s="60">
        <v>8.3020774094340181E-4</v>
      </c>
      <c r="F35" s="60">
        <v>1.130494372320625E-3</v>
      </c>
      <c r="G35" s="60">
        <v>1.1748658093262119E-3</v>
      </c>
      <c r="H35" s="60">
        <v>1.109405774878584E-3</v>
      </c>
      <c r="I35" s="60">
        <v>9.5789499046717078E-4</v>
      </c>
      <c r="J35" s="60">
        <v>1.1184781250802079E-3</v>
      </c>
      <c r="K35" s="60">
        <v>1.097081243741687E-3</v>
      </c>
      <c r="L35" s="60">
        <v>9.6635746166621106E-4</v>
      </c>
      <c r="M35" s="60">
        <v>1.053420923139348E-3</v>
      </c>
      <c r="N35" s="60">
        <v>9.2910427760194733E-4</v>
      </c>
      <c r="O35" s="60">
        <v>1.1227258667499381E-3</v>
      </c>
      <c r="P35" s="60">
        <v>9.5294652777176041E-4</v>
      </c>
      <c r="Q35" s="60">
        <v>1.1133925540382521E-3</v>
      </c>
      <c r="R35" s="60">
        <v>3.3101968260233761E-3</v>
      </c>
      <c r="S35" s="60">
        <v>5.1136082037112572E-4</v>
      </c>
      <c r="T35" s="60">
        <v>9.6135797784442244E-4</v>
      </c>
      <c r="U35" s="60">
        <v>7.9270264534536997E-4</v>
      </c>
      <c r="V35" s="60">
        <v>2.640326690585359E-3</v>
      </c>
      <c r="W35" s="60">
        <v>7.4785261577656702E-4</v>
      </c>
      <c r="X35" s="60">
        <v>9.8638849386502455E-4</v>
      </c>
      <c r="Y35" s="60">
        <v>1.13817721235136E-3</v>
      </c>
      <c r="Z35" s="60">
        <v>2.246705896631747E-3</v>
      </c>
      <c r="AA35" s="60">
        <v>3.5668002603173732E-4</v>
      </c>
      <c r="AB35" s="60">
        <v>1.147048502451932E-3</v>
      </c>
      <c r="AC35" s="60">
        <v>7.726113004091396E-4</v>
      </c>
      <c r="AD35" s="60">
        <v>1.7867716273108571E-3</v>
      </c>
      <c r="AE35" s="60">
        <v>1.0007335836230069</v>
      </c>
      <c r="AF35" s="60">
        <v>6.8012107973512204E-4</v>
      </c>
      <c r="AG35" s="60">
        <v>9.5928558379363045E-4</v>
      </c>
      <c r="AH35" s="60">
        <v>1.616571752618507E-3</v>
      </c>
      <c r="AI35" s="60">
        <v>0</v>
      </c>
      <c r="AJ35" s="61">
        <v>1.0359449055939389</v>
      </c>
      <c r="AK35" s="77">
        <v>0.57204216792835139</v>
      </c>
      <c r="AL35" s="14"/>
    </row>
    <row r="36" spans="1:38" ht="13.5" customHeight="1">
      <c r="A36" s="50" t="s">
        <v>97</v>
      </c>
      <c r="B36" s="15" t="s">
        <v>136</v>
      </c>
      <c r="C36" s="60">
        <v>1.694861268968677E-3</v>
      </c>
      <c r="D36" s="60">
        <v>1.428368383800291E-3</v>
      </c>
      <c r="E36" s="60">
        <v>1.5529682578093731E-3</v>
      </c>
      <c r="F36" s="60">
        <v>1.2547864833256071E-3</v>
      </c>
      <c r="G36" s="60">
        <v>1.215924784660931E-3</v>
      </c>
      <c r="H36" s="60">
        <v>2.9401509213246492E-4</v>
      </c>
      <c r="I36" s="60">
        <v>9.9699239205298658E-4</v>
      </c>
      <c r="J36" s="60">
        <v>1.4367030600925779E-3</v>
      </c>
      <c r="K36" s="60">
        <v>9.1689367022054497E-4</v>
      </c>
      <c r="L36" s="60">
        <v>1.3914589694567379E-3</v>
      </c>
      <c r="M36" s="60">
        <v>1.1469605465290291E-3</v>
      </c>
      <c r="N36" s="60">
        <v>1.349273502031537E-3</v>
      </c>
      <c r="O36" s="60">
        <v>1.512606316224554E-3</v>
      </c>
      <c r="P36" s="60">
        <v>1.139698777598815E-3</v>
      </c>
      <c r="Q36" s="60">
        <v>1.319131568195762E-3</v>
      </c>
      <c r="R36" s="60">
        <v>9.270800311491083E-4</v>
      </c>
      <c r="S36" s="60">
        <v>4.8221748224384122E-4</v>
      </c>
      <c r="T36" s="60">
        <v>1.666506073557672E-3</v>
      </c>
      <c r="U36" s="60">
        <v>2.515238650588465E-3</v>
      </c>
      <c r="V36" s="60">
        <v>3.668682344349492E-3</v>
      </c>
      <c r="W36" s="60">
        <v>1.2002496399877919E-3</v>
      </c>
      <c r="X36" s="60">
        <v>1.4616564918368349E-3</v>
      </c>
      <c r="Y36" s="60">
        <v>1.5323095037962659E-3</v>
      </c>
      <c r="Z36" s="60">
        <v>2.2580672272688208E-3</v>
      </c>
      <c r="AA36" s="60">
        <v>6.9630730367420878E-4</v>
      </c>
      <c r="AB36" s="60">
        <v>1.9449059542119881E-3</v>
      </c>
      <c r="AC36" s="60">
        <v>1.8262315260576601E-3</v>
      </c>
      <c r="AD36" s="60">
        <v>1.3535135643827671E-3</v>
      </c>
      <c r="AE36" s="60">
        <v>1.4263495665668619E-3</v>
      </c>
      <c r="AF36" s="60">
        <v>1.0028685939303561</v>
      </c>
      <c r="AG36" s="60">
        <v>1.5233902914741581E-3</v>
      </c>
      <c r="AH36" s="60">
        <v>1.592770725055169E-3</v>
      </c>
      <c r="AI36" s="60">
        <v>0</v>
      </c>
      <c r="AJ36" s="61">
        <v>1.047594713379657</v>
      </c>
      <c r="AK36" s="77">
        <v>0.57847511746621338</v>
      </c>
      <c r="AL36" s="14"/>
    </row>
    <row r="37" spans="1:38" ht="13.5" customHeight="1">
      <c r="A37" s="50" t="s">
        <v>98</v>
      </c>
      <c r="B37" s="15" t="s">
        <v>99</v>
      </c>
      <c r="C37" s="60">
        <v>2.0787620390082051E-3</v>
      </c>
      <c r="D37" s="60">
        <v>3.6021145048776861E-3</v>
      </c>
      <c r="E37" s="60">
        <v>3.1624033666317651E-3</v>
      </c>
      <c r="F37" s="60">
        <v>4.6078276248705391E-3</v>
      </c>
      <c r="G37" s="60">
        <v>4.3083504977312458E-3</v>
      </c>
      <c r="H37" s="60">
        <v>1.215629993388601E-3</v>
      </c>
      <c r="I37" s="60">
        <v>3.373646604029985E-3</v>
      </c>
      <c r="J37" s="60">
        <v>4.3177018249557896E-3</v>
      </c>
      <c r="K37" s="60">
        <v>4.1682288258738974E-3</v>
      </c>
      <c r="L37" s="60">
        <v>3.51468550389001E-3</v>
      </c>
      <c r="M37" s="60">
        <v>3.6041059737140259E-3</v>
      </c>
      <c r="N37" s="60">
        <v>3.1261229956793318E-3</v>
      </c>
      <c r="O37" s="60">
        <v>3.7843037466470269E-3</v>
      </c>
      <c r="P37" s="60">
        <v>3.2108951133894411E-3</v>
      </c>
      <c r="Q37" s="60">
        <v>3.9981363796405388E-3</v>
      </c>
      <c r="R37" s="60">
        <v>5.8661120253323566E-3</v>
      </c>
      <c r="S37" s="60">
        <v>3.460621813628851E-3</v>
      </c>
      <c r="T37" s="60">
        <v>6.4838792615394972E-3</v>
      </c>
      <c r="U37" s="60">
        <v>3.2961165987011498E-3</v>
      </c>
      <c r="V37" s="60">
        <v>8.8940033582493687E-3</v>
      </c>
      <c r="W37" s="60">
        <v>5.3723735821611619E-3</v>
      </c>
      <c r="X37" s="60">
        <v>2.7787686419749112E-3</v>
      </c>
      <c r="Y37" s="60">
        <v>2.0178952704829861E-2</v>
      </c>
      <c r="Z37" s="60">
        <v>1.166060060700369E-2</v>
      </c>
      <c r="AA37" s="60">
        <v>1.8323312333484441E-3</v>
      </c>
      <c r="AB37" s="60">
        <v>8.7906490017332032E-3</v>
      </c>
      <c r="AC37" s="60">
        <v>5.7400207217817188E-3</v>
      </c>
      <c r="AD37" s="60">
        <v>2.9453465923332308E-3</v>
      </c>
      <c r="AE37" s="60">
        <v>3.2997436303346182E-3</v>
      </c>
      <c r="AF37" s="60">
        <v>3.112554437047273E-3</v>
      </c>
      <c r="AG37" s="60">
        <v>1.0232241369575961</v>
      </c>
      <c r="AH37" s="60">
        <v>7.7363321333646226E-3</v>
      </c>
      <c r="AI37" s="60">
        <v>0</v>
      </c>
      <c r="AJ37" s="61">
        <v>1.1767454582952881</v>
      </c>
      <c r="AK37" s="77">
        <v>0.64979133487522855</v>
      </c>
      <c r="AL37" s="14"/>
    </row>
    <row r="38" spans="1:38" ht="13.5" customHeight="1">
      <c r="A38" s="50" t="s">
        <v>100</v>
      </c>
      <c r="B38" s="15" t="s">
        <v>101</v>
      </c>
      <c r="C38" s="60">
        <v>3.133133723134634E-3</v>
      </c>
      <c r="D38" s="60">
        <v>5.4545051181520829E-3</v>
      </c>
      <c r="E38" s="60">
        <v>4.1816289662004319E-3</v>
      </c>
      <c r="F38" s="60">
        <v>4.6246175704985027E-3</v>
      </c>
      <c r="G38" s="60">
        <v>4.7641953144003414E-3</v>
      </c>
      <c r="H38" s="60">
        <v>2.0464837143392761E-3</v>
      </c>
      <c r="I38" s="60">
        <v>3.7740073617507329E-3</v>
      </c>
      <c r="J38" s="60">
        <v>7.4265033925300381E-3</v>
      </c>
      <c r="K38" s="60">
        <v>4.9985303613815603E-3</v>
      </c>
      <c r="L38" s="60">
        <v>4.5219501527707148E-3</v>
      </c>
      <c r="M38" s="60">
        <v>3.6306614369021558E-3</v>
      </c>
      <c r="N38" s="60">
        <v>3.794002291464801E-3</v>
      </c>
      <c r="O38" s="60">
        <v>4.8041494880293736E-3</v>
      </c>
      <c r="P38" s="60">
        <v>4.3214134130996808E-3</v>
      </c>
      <c r="Q38" s="60">
        <v>4.5811129587983212E-3</v>
      </c>
      <c r="R38" s="60">
        <v>6.7675901512637198E-3</v>
      </c>
      <c r="S38" s="60">
        <v>2.6812837010636238E-3</v>
      </c>
      <c r="T38" s="60">
        <v>9.4762751158671155E-3</v>
      </c>
      <c r="U38" s="60">
        <v>5.5923724647031969E-3</v>
      </c>
      <c r="V38" s="60">
        <v>8.3907402277230633E-3</v>
      </c>
      <c r="W38" s="60">
        <v>1.6495484919040071E-2</v>
      </c>
      <c r="X38" s="60">
        <v>3.7880359696912591E-3</v>
      </c>
      <c r="Y38" s="60">
        <v>5.9712053387095928E-3</v>
      </c>
      <c r="Z38" s="60">
        <v>1.299860985283007E-2</v>
      </c>
      <c r="AA38" s="60">
        <v>2.115688712880124E-3</v>
      </c>
      <c r="AB38" s="60">
        <v>8.8918347428963134E-3</v>
      </c>
      <c r="AC38" s="60">
        <v>8.2352013797489763E-3</v>
      </c>
      <c r="AD38" s="60">
        <v>9.289067775637691E-3</v>
      </c>
      <c r="AE38" s="60">
        <v>7.3021129713101221E-3</v>
      </c>
      <c r="AF38" s="60">
        <v>9.4536981048741111E-3</v>
      </c>
      <c r="AG38" s="60">
        <v>6.9699602695663578E-3</v>
      </c>
      <c r="AH38" s="60">
        <v>1.005222500639376</v>
      </c>
      <c r="AI38" s="60">
        <v>0</v>
      </c>
      <c r="AJ38" s="61">
        <v>1.195698557600634</v>
      </c>
      <c r="AK38" s="77">
        <v>0.66025711539796339</v>
      </c>
      <c r="AL38" s="14"/>
    </row>
    <row r="39" spans="1:38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1</v>
      </c>
      <c r="AJ39" s="61">
        <v>1</v>
      </c>
      <c r="AK39" s="77">
        <v>0</v>
      </c>
      <c r="AL39" s="14"/>
    </row>
    <row r="40" spans="1:38" ht="13.5" customHeight="1">
      <c r="A40" s="71" t="s">
        <v>105</v>
      </c>
      <c r="B40" s="16" t="s">
        <v>46</v>
      </c>
      <c r="C40" s="62">
        <v>1.7444306761543911</v>
      </c>
      <c r="D40" s="62">
        <v>1.6900969626928961</v>
      </c>
      <c r="E40" s="62">
        <v>2.1462323386377178</v>
      </c>
      <c r="F40" s="62">
        <v>2.0902235512616261</v>
      </c>
      <c r="G40" s="62">
        <v>2.0122286516917418</v>
      </c>
      <c r="H40" s="62">
        <v>1.2896736195049101</v>
      </c>
      <c r="I40" s="62">
        <v>1.8773823160833361</v>
      </c>
      <c r="J40" s="62">
        <v>2.122047530124799</v>
      </c>
      <c r="K40" s="62">
        <v>1.8931174431092399</v>
      </c>
      <c r="L40" s="62">
        <v>2.0721785824479491</v>
      </c>
      <c r="M40" s="62">
        <v>2.046053348465938</v>
      </c>
      <c r="N40" s="62">
        <v>2.1625371017362331</v>
      </c>
      <c r="O40" s="62">
        <v>2.235127013290831</v>
      </c>
      <c r="P40" s="62">
        <v>2.1718074084447831</v>
      </c>
      <c r="Q40" s="62">
        <v>2.175782011897113</v>
      </c>
      <c r="R40" s="62">
        <v>1.8380570096144051</v>
      </c>
      <c r="S40" s="62">
        <v>1.503444643447891</v>
      </c>
      <c r="T40" s="62">
        <v>1.755536928766033</v>
      </c>
      <c r="U40" s="62">
        <v>1.986287689126812</v>
      </c>
      <c r="V40" s="62">
        <v>1.7134879452981551</v>
      </c>
      <c r="W40" s="62">
        <v>1.6554925375768039</v>
      </c>
      <c r="X40" s="62">
        <v>1.969254552277458</v>
      </c>
      <c r="Y40" s="62">
        <v>1.758020027961521</v>
      </c>
      <c r="Z40" s="62">
        <v>1.7722735562684071</v>
      </c>
      <c r="AA40" s="62">
        <v>1.3197461174894349</v>
      </c>
      <c r="AB40" s="62">
        <v>1.698558839619873</v>
      </c>
      <c r="AC40" s="62">
        <v>1.450527423465475</v>
      </c>
      <c r="AD40" s="62">
        <v>1.370921219129108</v>
      </c>
      <c r="AE40" s="62">
        <v>1.322063371065606</v>
      </c>
      <c r="AF40" s="62">
        <v>1.6526891824854271</v>
      </c>
      <c r="AG40" s="62">
        <v>1.6896187583077911</v>
      </c>
      <c r="AH40" s="62">
        <v>1.765789262420931</v>
      </c>
      <c r="AI40" s="62">
        <v>1</v>
      </c>
      <c r="AJ40" s="62">
        <v>58.950687619864652</v>
      </c>
      <c r="AK40" s="78">
        <v>32.552193620374418</v>
      </c>
      <c r="AL40" s="14"/>
    </row>
    <row r="41" spans="1:38" ht="13.5" customHeight="1">
      <c r="A41" s="79" t="s">
        <v>125</v>
      </c>
      <c r="B41" s="80" t="s">
        <v>47</v>
      </c>
      <c r="C41" s="81">
        <v>0.96326349055788629</v>
      </c>
      <c r="D41" s="81">
        <v>0.9332607606131974</v>
      </c>
      <c r="E41" s="81">
        <v>1.1851358052370149</v>
      </c>
      <c r="F41" s="81">
        <v>1.154208110163029</v>
      </c>
      <c r="G41" s="81">
        <v>1.111139824198796</v>
      </c>
      <c r="H41" s="81">
        <v>0.71214954505579542</v>
      </c>
      <c r="I41" s="81">
        <v>1.036678537944967</v>
      </c>
      <c r="J41" s="81">
        <v>1.171781108266204</v>
      </c>
      <c r="K41" s="81">
        <v>1.0453673747044521</v>
      </c>
      <c r="L41" s="81">
        <v>1.144243793504262</v>
      </c>
      <c r="M41" s="81">
        <v>1.129817605968606</v>
      </c>
      <c r="N41" s="81">
        <v>1.194139191401731</v>
      </c>
      <c r="O41" s="81">
        <v>1.2342228774657229</v>
      </c>
      <c r="P41" s="81">
        <v>1.199258195625106</v>
      </c>
      <c r="Q41" s="81">
        <v>1.201452946295001</v>
      </c>
      <c r="R41" s="81">
        <v>1.0149633545935539</v>
      </c>
      <c r="S41" s="81">
        <v>0.83019254069801618</v>
      </c>
      <c r="T41" s="81">
        <v>0.9693962923963021</v>
      </c>
      <c r="U41" s="81">
        <v>1.09681539016407</v>
      </c>
      <c r="V41" s="81">
        <v>0.94617711198211041</v>
      </c>
      <c r="W41" s="81">
        <v>0.914152417827367</v>
      </c>
      <c r="X41" s="81">
        <v>1.087409800660893</v>
      </c>
      <c r="Y41" s="81">
        <v>0.97076744393080749</v>
      </c>
      <c r="Z41" s="81">
        <v>0.97863815132969589</v>
      </c>
      <c r="AA41" s="81">
        <v>0.7287553865915728</v>
      </c>
      <c r="AB41" s="81">
        <v>0.9379333550686676</v>
      </c>
      <c r="AC41" s="81">
        <v>0.80097198941577663</v>
      </c>
      <c r="AD41" s="81">
        <v>0.75701395123901272</v>
      </c>
      <c r="AE41" s="81">
        <v>0.730034959233124</v>
      </c>
      <c r="AF41" s="81">
        <v>0.91260442303026446</v>
      </c>
      <c r="AG41" s="81">
        <v>0.93299669920250727</v>
      </c>
      <c r="AH41" s="81">
        <v>0.97505756563448642</v>
      </c>
      <c r="AI41" s="81">
        <v>0</v>
      </c>
      <c r="AJ41" s="82">
        <v>32.552193620374418</v>
      </c>
      <c r="AK41" s="83">
        <v>0</v>
      </c>
      <c r="AL41" s="14"/>
    </row>
    <row r="42" spans="1:38" ht="13.5" customHeight="1">
      <c r="AJ42" s="18"/>
    </row>
  </sheetData>
  <mergeCells count="1">
    <mergeCell ref="A5:B6"/>
  </mergeCells>
  <phoneticPr fontId="19" type="noConversion"/>
  <conditionalFormatting sqref="C1:AI1">
    <cfRule type="cellIs" dxfId="11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79998168889431442"/>
  </sheetPr>
  <dimension ref="A1:AK44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38</v>
      </c>
      <c r="B3" s="2"/>
    </row>
    <row r="4" spans="1:37" s="10" customFormat="1" ht="13.5" customHeight="1">
      <c r="A4" s="1"/>
      <c r="B4" s="12"/>
    </row>
    <row r="5" spans="1:37" s="10" customFormat="1" ht="13.5" customHeight="1">
      <c r="A5" s="112" t="s">
        <v>48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</row>
    <row r="6" spans="1:37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44</v>
      </c>
    </row>
    <row r="7" spans="1:37" ht="13.5" customHeight="1">
      <c r="A7" s="50" t="s">
        <v>60</v>
      </c>
      <c r="B7" s="15" t="s">
        <v>2</v>
      </c>
      <c r="C7" s="60">
        <v>1.396436557015677E-2</v>
      </c>
      <c r="D7" s="60">
        <v>7.9465285400673053E-4</v>
      </c>
      <c r="E7" s="60">
        <v>4.7292014209190943E-2</v>
      </c>
      <c r="F7" s="60">
        <v>1.2297459278470989E-2</v>
      </c>
      <c r="G7" s="60">
        <v>2.4448102393673701E-2</v>
      </c>
      <c r="H7" s="60">
        <v>3.0313149151912151E-4</v>
      </c>
      <c r="I7" s="60">
        <v>4.7610146288904857E-3</v>
      </c>
      <c r="J7" s="60">
        <v>1.3897532458260039E-3</v>
      </c>
      <c r="K7" s="60">
        <v>7.623952721346061E-4</v>
      </c>
      <c r="L7" s="60">
        <v>1.0387762483349771E-3</v>
      </c>
      <c r="M7" s="60">
        <v>1.0694595562567169E-3</v>
      </c>
      <c r="N7" s="60">
        <v>1.26768194095347E-3</v>
      </c>
      <c r="O7" s="60">
        <v>1.029813423848927E-3</v>
      </c>
      <c r="P7" s="60">
        <v>1.1093431087264231E-3</v>
      </c>
      <c r="Q7" s="60">
        <v>3.5359840353685178E-3</v>
      </c>
      <c r="R7" s="60">
        <v>1.725528597144887E-3</v>
      </c>
      <c r="S7" s="60">
        <v>4.2906306031731119E-4</v>
      </c>
      <c r="T7" s="60">
        <v>1.074628349319596E-3</v>
      </c>
      <c r="U7" s="60">
        <v>1.167603408687619E-3</v>
      </c>
      <c r="V7" s="60">
        <v>1.529797007362977E-3</v>
      </c>
      <c r="W7" s="60">
        <v>9.0387301964135964E-4</v>
      </c>
      <c r="X7" s="60">
        <v>1.451084948631135E-2</v>
      </c>
      <c r="Y7" s="60">
        <v>1.3868268256049851E-3</v>
      </c>
      <c r="Z7" s="60">
        <v>1.2870508801506081E-3</v>
      </c>
      <c r="AA7" s="60">
        <v>2.7156437031641882E-4</v>
      </c>
      <c r="AB7" s="60">
        <v>1.776004771423232E-3</v>
      </c>
      <c r="AC7" s="60">
        <v>1.051459529573239E-3</v>
      </c>
      <c r="AD7" s="60">
        <v>9.9981162267569006E-4</v>
      </c>
      <c r="AE7" s="60">
        <v>2.474973320183203E-3</v>
      </c>
      <c r="AF7" s="60">
        <v>2.2269640509638231E-3</v>
      </c>
      <c r="AG7" s="60">
        <v>2.920149460909786E-3</v>
      </c>
      <c r="AH7" s="60">
        <v>1.73278775263494E-3</v>
      </c>
      <c r="AI7" s="60">
        <v>0</v>
      </c>
      <c r="AJ7" s="84">
        <v>0.15253288277057939</v>
      </c>
      <c r="AK7" s="72"/>
    </row>
    <row r="8" spans="1:37" ht="13.5" customHeight="1">
      <c r="A8" s="50" t="s">
        <v>61</v>
      </c>
      <c r="B8" s="15" t="s">
        <v>3</v>
      </c>
      <c r="C8" s="60">
        <v>2.1562072914173561E-2</v>
      </c>
      <c r="D8" s="60">
        <v>3.9464737722943323E-2</v>
      </c>
      <c r="E8" s="60">
        <v>1.9960702490363059E-2</v>
      </c>
      <c r="F8" s="60">
        <v>2.417978608876192E-2</v>
      </c>
      <c r="G8" s="60">
        <v>2.9817054530506249E-2</v>
      </c>
      <c r="H8" s="60">
        <v>0.55315558904727957</v>
      </c>
      <c r="I8" s="60">
        <v>5.6419443364649768E-2</v>
      </c>
      <c r="J8" s="60">
        <v>8.5137065735430034E-2</v>
      </c>
      <c r="K8" s="60">
        <v>0.19282509108831991</v>
      </c>
      <c r="L8" s="60">
        <v>6.1176174344262688E-2</v>
      </c>
      <c r="M8" s="60">
        <v>2.595839822768603E-2</v>
      </c>
      <c r="N8" s="60">
        <v>4.4844388733728473E-2</v>
      </c>
      <c r="O8" s="60">
        <v>4.736998151607992E-2</v>
      </c>
      <c r="P8" s="60">
        <v>3.1692111535778562E-2</v>
      </c>
      <c r="Q8" s="60">
        <v>3.3856153488026577E-2</v>
      </c>
      <c r="R8" s="60">
        <v>3.2063263850637222E-2</v>
      </c>
      <c r="S8" s="60">
        <v>0.29513254292032831</v>
      </c>
      <c r="T8" s="60">
        <v>3.5663193092425827E-2</v>
      </c>
      <c r="U8" s="60">
        <v>3.7072262422341178E-2</v>
      </c>
      <c r="V8" s="60">
        <v>2.090642951624214E-2</v>
      </c>
      <c r="W8" s="60">
        <v>5.9967544287688267E-2</v>
      </c>
      <c r="X8" s="60">
        <v>2.3406246554477272E-2</v>
      </c>
      <c r="Y8" s="60">
        <v>1.4023544315037009E-2</v>
      </c>
      <c r="Z8" s="60">
        <v>1.2771659973026161E-2</v>
      </c>
      <c r="AA8" s="60">
        <v>1.166463859825765E-2</v>
      </c>
      <c r="AB8" s="60">
        <v>2.3153388406545079E-2</v>
      </c>
      <c r="AC8" s="60">
        <v>1.3000452098523369E-2</v>
      </c>
      <c r="AD8" s="60">
        <v>1.085904272207989E-2</v>
      </c>
      <c r="AE8" s="60">
        <v>1.472029986956027E-2</v>
      </c>
      <c r="AF8" s="60">
        <v>2.2274171736954639E-2</v>
      </c>
      <c r="AG8" s="60">
        <v>2.6308672761280169E-2</v>
      </c>
      <c r="AH8" s="60">
        <v>2.430558971388393E-2</v>
      </c>
      <c r="AI8" s="60">
        <v>0</v>
      </c>
      <c r="AJ8" s="84">
        <v>1.9447116936672779</v>
      </c>
      <c r="AK8" s="72"/>
    </row>
    <row r="9" spans="1:37" ht="13.5" customHeight="1">
      <c r="A9" s="50" t="s">
        <v>62</v>
      </c>
      <c r="B9" s="15" t="s">
        <v>4</v>
      </c>
      <c r="C9" s="60">
        <v>1.009427152233533E-2</v>
      </c>
      <c r="D9" s="60">
        <v>1.094933603306232E-3</v>
      </c>
      <c r="E9" s="60">
        <v>5.7918568004753521E-2</v>
      </c>
      <c r="F9" s="60">
        <v>1.113860942196614E-2</v>
      </c>
      <c r="G9" s="60">
        <v>1.670640053384502E-3</v>
      </c>
      <c r="H9" s="60">
        <v>3.8021258764116392E-4</v>
      </c>
      <c r="I9" s="60">
        <v>2.397915021484611E-3</v>
      </c>
      <c r="J9" s="60">
        <v>1.3143823081301501E-3</v>
      </c>
      <c r="K9" s="60">
        <v>9.8033599473818173E-4</v>
      </c>
      <c r="L9" s="60">
        <v>1.003639328833705E-3</v>
      </c>
      <c r="M9" s="60">
        <v>1.153277841847091E-3</v>
      </c>
      <c r="N9" s="60">
        <v>9.9652815642593232E-4</v>
      </c>
      <c r="O9" s="60">
        <v>1.1917060290018949E-3</v>
      </c>
      <c r="P9" s="60">
        <v>1.0883856995969169E-3</v>
      </c>
      <c r="Q9" s="60">
        <v>1.655652042566131E-3</v>
      </c>
      <c r="R9" s="60">
        <v>1.8712616709370619E-3</v>
      </c>
      <c r="S9" s="60">
        <v>5.2159574682287093E-4</v>
      </c>
      <c r="T9" s="60">
        <v>1.2608128272855791E-3</v>
      </c>
      <c r="U9" s="60">
        <v>1.0162549033470381E-3</v>
      </c>
      <c r="V9" s="60">
        <v>2.2510980605070078E-3</v>
      </c>
      <c r="W9" s="60">
        <v>1.2446822742849121E-3</v>
      </c>
      <c r="X9" s="60">
        <v>4.1351116129372353E-2</v>
      </c>
      <c r="Y9" s="60">
        <v>1.4943031319741441E-3</v>
      </c>
      <c r="Z9" s="60">
        <v>1.9674643226606889E-3</v>
      </c>
      <c r="AA9" s="60">
        <v>4.0515691561331552E-4</v>
      </c>
      <c r="AB9" s="60">
        <v>3.0803794623246372E-3</v>
      </c>
      <c r="AC9" s="60">
        <v>1.9910695963140522E-3</v>
      </c>
      <c r="AD9" s="60">
        <v>1.2714581443623949E-3</v>
      </c>
      <c r="AE9" s="60">
        <v>8.0805570701128482E-3</v>
      </c>
      <c r="AF9" s="60">
        <v>3.8023666947534741E-3</v>
      </c>
      <c r="AG9" s="60">
        <v>4.5453303182306582E-3</v>
      </c>
      <c r="AH9" s="60">
        <v>2.7357691216706652E-3</v>
      </c>
      <c r="AI9" s="60">
        <v>0</v>
      </c>
      <c r="AJ9" s="84">
        <v>0.17296973400658519</v>
      </c>
      <c r="AK9" s="72"/>
    </row>
    <row r="10" spans="1:37" ht="13.5" customHeight="1">
      <c r="A10" s="50" t="s">
        <v>63</v>
      </c>
      <c r="B10" s="15" t="s">
        <v>5</v>
      </c>
      <c r="C10" s="60">
        <v>2.3579995956139392E-3</v>
      </c>
      <c r="D10" s="60">
        <v>6.8743889334769222E-4</v>
      </c>
      <c r="E10" s="60">
        <v>1.974572458065977E-3</v>
      </c>
      <c r="F10" s="60">
        <v>0.1013161366904323</v>
      </c>
      <c r="G10" s="60">
        <v>5.4103551097825376E-3</v>
      </c>
      <c r="H10" s="60">
        <v>2.5703438743823618E-4</v>
      </c>
      <c r="I10" s="60">
        <v>2.8367501016879019E-3</v>
      </c>
      <c r="J10" s="60">
        <v>1.5235743568667939E-3</v>
      </c>
      <c r="K10" s="60">
        <v>8.4196824402803109E-4</v>
      </c>
      <c r="L10" s="60">
        <v>1.290256457908783E-3</v>
      </c>
      <c r="M10" s="60">
        <v>1.533719048537544E-3</v>
      </c>
      <c r="N10" s="60">
        <v>1.0953898204272871E-3</v>
      </c>
      <c r="O10" s="60">
        <v>1.168974617670295E-3</v>
      </c>
      <c r="P10" s="60">
        <v>2.342800668011374E-3</v>
      </c>
      <c r="Q10" s="60">
        <v>6.8503223375301157E-3</v>
      </c>
      <c r="R10" s="60">
        <v>3.6626067447997918E-3</v>
      </c>
      <c r="S10" s="60">
        <v>4.9083656392306203E-4</v>
      </c>
      <c r="T10" s="60">
        <v>2.0396375031674231E-3</v>
      </c>
      <c r="U10" s="60">
        <v>1.021428130428206E-3</v>
      </c>
      <c r="V10" s="60">
        <v>1.256533736769364E-3</v>
      </c>
      <c r="W10" s="60">
        <v>1.5271471308860661E-3</v>
      </c>
      <c r="X10" s="60">
        <v>1.438964500359542E-3</v>
      </c>
      <c r="Y10" s="60">
        <v>7.9212010551226407E-4</v>
      </c>
      <c r="Z10" s="60">
        <v>1.0050622640556781E-3</v>
      </c>
      <c r="AA10" s="60">
        <v>2.5826398193009187E-4</v>
      </c>
      <c r="AB10" s="60">
        <v>8.4928061425716206E-4</v>
      </c>
      <c r="AC10" s="60">
        <v>1.1549659124468409E-3</v>
      </c>
      <c r="AD10" s="60">
        <v>6.937813464381583E-4</v>
      </c>
      <c r="AE10" s="60">
        <v>4.6785923969646281E-4</v>
      </c>
      <c r="AF10" s="60">
        <v>1.6923113359066111E-3</v>
      </c>
      <c r="AG10" s="60">
        <v>1.650313994360353E-3</v>
      </c>
      <c r="AH10" s="60">
        <v>2.27153699951331E-3</v>
      </c>
      <c r="AI10" s="60">
        <v>0</v>
      </c>
      <c r="AJ10" s="84">
        <v>0.15375994289179909</v>
      </c>
      <c r="AK10" s="72"/>
    </row>
    <row r="11" spans="1:37" ht="13.5" customHeight="1">
      <c r="A11" s="50" t="s">
        <v>64</v>
      </c>
      <c r="B11" s="15" t="s">
        <v>6</v>
      </c>
      <c r="C11" s="60">
        <v>2.4522791155289418E-3</v>
      </c>
      <c r="D11" s="60">
        <v>1.0921565738658159E-3</v>
      </c>
      <c r="E11" s="60">
        <v>4.8311517851198542E-3</v>
      </c>
      <c r="F11" s="60">
        <v>5.0475370693884164E-3</v>
      </c>
      <c r="G11" s="60">
        <v>0.11054613894667741</v>
      </c>
      <c r="H11" s="60">
        <v>5.1513334576997404E-4</v>
      </c>
      <c r="I11" s="60">
        <v>2.2537593622283798E-3</v>
      </c>
      <c r="J11" s="60">
        <v>4.271258846967863E-3</v>
      </c>
      <c r="K11" s="60">
        <v>1.3797700094806691E-3</v>
      </c>
      <c r="L11" s="60">
        <v>2.2595178527594672E-3</v>
      </c>
      <c r="M11" s="60">
        <v>3.2296836542698298E-3</v>
      </c>
      <c r="N11" s="60">
        <v>3.7122020329959128E-3</v>
      </c>
      <c r="O11" s="60">
        <v>2.002597956080353E-3</v>
      </c>
      <c r="P11" s="60">
        <v>2.2663315238821429E-3</v>
      </c>
      <c r="Q11" s="60">
        <v>3.9665466048523453E-2</v>
      </c>
      <c r="R11" s="60">
        <v>3.1171822684441029E-3</v>
      </c>
      <c r="S11" s="60">
        <v>6.7120653376190255E-4</v>
      </c>
      <c r="T11" s="60">
        <v>1.945770800492198E-3</v>
      </c>
      <c r="U11" s="60">
        <v>4.2466991837783628E-3</v>
      </c>
      <c r="V11" s="60">
        <v>3.0012086421144051E-3</v>
      </c>
      <c r="W11" s="60">
        <v>1.5465628640291089E-3</v>
      </c>
      <c r="X11" s="60">
        <v>3.2095223601535639E-3</v>
      </c>
      <c r="Y11" s="60">
        <v>4.9684718656594282E-3</v>
      </c>
      <c r="Z11" s="60">
        <v>2.6219755864619978E-3</v>
      </c>
      <c r="AA11" s="60">
        <v>5.7385069569710961E-4</v>
      </c>
      <c r="AB11" s="60">
        <v>3.483094256598374E-3</v>
      </c>
      <c r="AC11" s="60">
        <v>1.3303180923193449E-3</v>
      </c>
      <c r="AD11" s="60">
        <v>1.5704044744488941E-3</v>
      </c>
      <c r="AE11" s="60">
        <v>2.021523130211519E-3</v>
      </c>
      <c r="AF11" s="60">
        <v>1.8526792894130949E-3</v>
      </c>
      <c r="AG11" s="60">
        <v>4.7023857257485714E-3</v>
      </c>
      <c r="AH11" s="60">
        <v>2.1870661191225418E-3</v>
      </c>
      <c r="AI11" s="60">
        <v>0</v>
      </c>
      <c r="AJ11" s="84">
        <v>0.22857490601199301</v>
      </c>
      <c r="AK11" s="72"/>
    </row>
    <row r="12" spans="1:37" ht="13.5" customHeight="1">
      <c r="A12" s="50" t="s">
        <v>65</v>
      </c>
      <c r="B12" s="15" t="s">
        <v>7</v>
      </c>
      <c r="C12" s="60">
        <v>7.7490412116270032E-3</v>
      </c>
      <c r="D12" s="60">
        <v>1.0375426343033831E-2</v>
      </c>
      <c r="E12" s="60">
        <v>8.7298964040124216E-3</v>
      </c>
      <c r="F12" s="60">
        <v>1.187658887449128E-2</v>
      </c>
      <c r="G12" s="60">
        <v>1.5316657676620229E-2</v>
      </c>
      <c r="H12" s="60">
        <v>2.1504817175181538E-2</v>
      </c>
      <c r="I12" s="60">
        <v>6.0489356393353608E-2</v>
      </c>
      <c r="J12" s="60">
        <v>2.4413775339838299E-2</v>
      </c>
      <c r="K12" s="60">
        <v>1.067438234140815E-2</v>
      </c>
      <c r="L12" s="60">
        <v>1.0642108001283471E-2</v>
      </c>
      <c r="M12" s="60">
        <v>8.6044033501069036E-3</v>
      </c>
      <c r="N12" s="60">
        <v>1.0861611531518279E-2</v>
      </c>
      <c r="O12" s="60">
        <v>8.6534884783334744E-3</v>
      </c>
      <c r="P12" s="60">
        <v>8.7492937969971107E-3</v>
      </c>
      <c r="Q12" s="60">
        <v>1.2708891953139409E-2</v>
      </c>
      <c r="R12" s="60">
        <v>1.0351398041949711E-2</v>
      </c>
      <c r="S12" s="60">
        <v>1.8245805348726701E-2</v>
      </c>
      <c r="T12" s="60">
        <v>7.4092891191712869E-3</v>
      </c>
      <c r="U12" s="60">
        <v>7.9746295240590674E-3</v>
      </c>
      <c r="V12" s="60">
        <v>8.4432041829384085E-3</v>
      </c>
      <c r="W12" s="60">
        <v>4.5796011307534412E-2</v>
      </c>
      <c r="X12" s="60">
        <v>9.6585902753869718E-3</v>
      </c>
      <c r="Y12" s="60">
        <v>3.6365140003574081E-3</v>
      </c>
      <c r="Z12" s="60">
        <v>3.593484307984441E-3</v>
      </c>
      <c r="AA12" s="60">
        <v>1.4337782757232139E-3</v>
      </c>
      <c r="AB12" s="60">
        <v>5.1529380730152849E-3</v>
      </c>
      <c r="AC12" s="60">
        <v>4.1272587719071814E-3</v>
      </c>
      <c r="AD12" s="60">
        <v>2.3167417860293629E-3</v>
      </c>
      <c r="AE12" s="60">
        <v>4.9281354335863111E-3</v>
      </c>
      <c r="AF12" s="60">
        <v>1.0307134257070531E-2</v>
      </c>
      <c r="AG12" s="60">
        <v>5.0989608271032232E-3</v>
      </c>
      <c r="AH12" s="60">
        <v>8.5604646295497563E-3</v>
      </c>
      <c r="AI12" s="60">
        <v>0</v>
      </c>
      <c r="AJ12" s="84">
        <v>0.38838407703303829</v>
      </c>
      <c r="AK12" s="72"/>
    </row>
    <row r="13" spans="1:37" ht="13.5" customHeight="1">
      <c r="A13" s="50" t="s">
        <v>66</v>
      </c>
      <c r="B13" s="15" t="s">
        <v>8</v>
      </c>
      <c r="C13" s="60">
        <v>2.2065579838858311E-2</v>
      </c>
      <c r="D13" s="60">
        <v>9.5267409306422149E-3</v>
      </c>
      <c r="E13" s="60">
        <v>1.8005150249606479E-2</v>
      </c>
      <c r="F13" s="60">
        <v>4.2665680296160462E-2</v>
      </c>
      <c r="G13" s="60">
        <v>2.5525244026257929E-2</v>
      </c>
      <c r="H13" s="60">
        <v>1.018201296673513E-2</v>
      </c>
      <c r="I13" s="60">
        <v>0.15617751842068339</v>
      </c>
      <c r="J13" s="60">
        <v>3.9336199489550937E-2</v>
      </c>
      <c r="K13" s="60">
        <v>1.1389327189744241E-2</v>
      </c>
      <c r="L13" s="60">
        <v>1.963703591134074E-2</v>
      </c>
      <c r="M13" s="60">
        <v>8.2401171304239906E-2</v>
      </c>
      <c r="N13" s="60">
        <v>3.2030184494358127E-2</v>
      </c>
      <c r="O13" s="60">
        <v>1.879480459766493E-2</v>
      </c>
      <c r="P13" s="60">
        <v>2.2920386681872639E-2</v>
      </c>
      <c r="Q13" s="60">
        <v>3.3918106648291667E-2</v>
      </c>
      <c r="R13" s="60">
        <v>1.763746396876693E-2</v>
      </c>
      <c r="S13" s="60">
        <v>1.6218843382720852E-2</v>
      </c>
      <c r="T13" s="60">
        <v>1.438379938135958E-2</v>
      </c>
      <c r="U13" s="60">
        <v>1.695746817636359E-2</v>
      </c>
      <c r="V13" s="60">
        <v>6.9340214866587787E-3</v>
      </c>
      <c r="W13" s="60">
        <v>8.6453198551551726E-3</v>
      </c>
      <c r="X13" s="60">
        <v>9.6161053937398062E-3</v>
      </c>
      <c r="Y13" s="60">
        <v>7.9148066528537554E-3</v>
      </c>
      <c r="Z13" s="60">
        <v>5.0213914866046811E-3</v>
      </c>
      <c r="AA13" s="60">
        <v>1.88135909354974E-3</v>
      </c>
      <c r="AB13" s="60">
        <v>1.537654605785917E-2</v>
      </c>
      <c r="AC13" s="60">
        <v>9.299186451778985E-3</v>
      </c>
      <c r="AD13" s="60">
        <v>3.3830825032709799E-3</v>
      </c>
      <c r="AE13" s="60">
        <v>3.635700997190355E-3</v>
      </c>
      <c r="AF13" s="60">
        <v>5.4316670648224832E-2</v>
      </c>
      <c r="AG13" s="60">
        <v>8.033111756344859E-3</v>
      </c>
      <c r="AH13" s="60">
        <v>1.6337375602860981E-2</v>
      </c>
      <c r="AI13" s="60">
        <v>0</v>
      </c>
      <c r="AJ13" s="84">
        <v>0.76016739594131022</v>
      </c>
      <c r="AK13" s="72"/>
    </row>
    <row r="14" spans="1:37" ht="13.5" customHeight="1">
      <c r="A14" s="50" t="s">
        <v>67</v>
      </c>
      <c r="B14" s="15" t="s">
        <v>9</v>
      </c>
      <c r="C14" s="60">
        <v>3.8697134806073258E-4</v>
      </c>
      <c r="D14" s="60">
        <v>4.2990695126095171E-4</v>
      </c>
      <c r="E14" s="60">
        <v>7.8098702119260932E-4</v>
      </c>
      <c r="F14" s="60">
        <v>5.0206987860890119E-4</v>
      </c>
      <c r="G14" s="60">
        <v>5.4520949267933966E-4</v>
      </c>
      <c r="H14" s="60">
        <v>3.1652936996420008E-4</v>
      </c>
      <c r="I14" s="60">
        <v>1.7038262974319179E-3</v>
      </c>
      <c r="J14" s="60">
        <v>4.5846297205322503E-2</v>
      </c>
      <c r="K14" s="60">
        <v>3.4624453548836118E-3</v>
      </c>
      <c r="L14" s="60">
        <v>1.941218404799854E-3</v>
      </c>
      <c r="M14" s="60">
        <v>1.361901105032704E-2</v>
      </c>
      <c r="N14" s="60">
        <v>5.9729128211134016E-3</v>
      </c>
      <c r="O14" s="60">
        <v>3.037538244019854E-3</v>
      </c>
      <c r="P14" s="60">
        <v>2.7134309597089748E-3</v>
      </c>
      <c r="Q14" s="60">
        <v>2.6079960617422021E-3</v>
      </c>
      <c r="R14" s="60">
        <v>1.250186716902482E-3</v>
      </c>
      <c r="S14" s="60">
        <v>5.0982573385003433E-4</v>
      </c>
      <c r="T14" s="60">
        <v>1.3204805530044801E-3</v>
      </c>
      <c r="U14" s="60">
        <v>1.130027533287309E-2</v>
      </c>
      <c r="V14" s="60">
        <v>3.616013517662707E-4</v>
      </c>
      <c r="W14" s="60">
        <v>4.7131995792433848E-4</v>
      </c>
      <c r="X14" s="60">
        <v>7.2739999785939016E-4</v>
      </c>
      <c r="Y14" s="60">
        <v>6.5382518400844988E-4</v>
      </c>
      <c r="Z14" s="60">
        <v>3.490605028654183E-4</v>
      </c>
      <c r="AA14" s="60">
        <v>4.6371568737435949E-4</v>
      </c>
      <c r="AB14" s="60">
        <v>7.7793502975260283E-4</v>
      </c>
      <c r="AC14" s="60">
        <v>3.013096543313127E-4</v>
      </c>
      <c r="AD14" s="60">
        <v>4.4882386323798678E-4</v>
      </c>
      <c r="AE14" s="60">
        <v>3.5002463244868641E-4</v>
      </c>
      <c r="AF14" s="60">
        <v>5.8210033074795214E-4</v>
      </c>
      <c r="AG14" s="60">
        <v>4.5358321164274811E-4</v>
      </c>
      <c r="AH14" s="60">
        <v>1.002163763246549E-3</v>
      </c>
      <c r="AI14" s="60">
        <v>0</v>
      </c>
      <c r="AJ14" s="84">
        <v>0.1051899819649522</v>
      </c>
      <c r="AK14" s="72"/>
    </row>
    <row r="15" spans="1:37" ht="13.5" customHeight="1">
      <c r="A15" s="50" t="s">
        <v>68</v>
      </c>
      <c r="B15" s="15" t="s">
        <v>10</v>
      </c>
      <c r="C15" s="60">
        <v>3.0348440537188511E-3</v>
      </c>
      <c r="D15" s="60">
        <v>6.8432923128697769E-3</v>
      </c>
      <c r="E15" s="60">
        <v>4.1830581253012649E-3</v>
      </c>
      <c r="F15" s="60">
        <v>5.7869518275248371E-3</v>
      </c>
      <c r="G15" s="60">
        <v>4.9321761895143156E-3</v>
      </c>
      <c r="H15" s="60">
        <v>3.0442481327829321E-3</v>
      </c>
      <c r="I15" s="60">
        <v>1.266564303578332E-2</v>
      </c>
      <c r="J15" s="60">
        <v>1.3472612364466299E-2</v>
      </c>
      <c r="K15" s="60">
        <v>0.2376525103791465</v>
      </c>
      <c r="L15" s="60">
        <v>0.10312624754125881</v>
      </c>
      <c r="M15" s="60">
        <v>2.7375741247194361E-2</v>
      </c>
      <c r="N15" s="60">
        <v>6.9754356835461481E-2</v>
      </c>
      <c r="O15" s="60">
        <v>5.7757423354010198E-2</v>
      </c>
      <c r="P15" s="60">
        <v>5.9721942027684799E-2</v>
      </c>
      <c r="Q15" s="60">
        <v>3.8588094149472327E-2</v>
      </c>
      <c r="R15" s="60">
        <v>1.9390307110693832E-2</v>
      </c>
      <c r="S15" s="60">
        <v>4.1761031108727637E-3</v>
      </c>
      <c r="T15" s="60">
        <v>1.28896573451552E-2</v>
      </c>
      <c r="U15" s="60">
        <v>3.5545756188650843E-2</v>
      </c>
      <c r="V15" s="60">
        <v>2.768111985250904E-3</v>
      </c>
      <c r="W15" s="60">
        <v>5.0636313781744196E-3</v>
      </c>
      <c r="X15" s="60">
        <v>3.420942312280505E-3</v>
      </c>
      <c r="Y15" s="60">
        <v>3.457284539245215E-3</v>
      </c>
      <c r="Z15" s="60">
        <v>2.4187736090419592E-3</v>
      </c>
      <c r="AA15" s="60">
        <v>1.8811059568891379E-3</v>
      </c>
      <c r="AB15" s="60">
        <v>4.2326086283023283E-3</v>
      </c>
      <c r="AC15" s="60">
        <v>2.4231141385925139E-3</v>
      </c>
      <c r="AD15" s="60">
        <v>2.8184670003125641E-3</v>
      </c>
      <c r="AE15" s="60">
        <v>1.903182608812122E-3</v>
      </c>
      <c r="AF15" s="60">
        <v>4.9052464574321948E-3</v>
      </c>
      <c r="AG15" s="60">
        <v>3.720396688282804E-3</v>
      </c>
      <c r="AH15" s="60">
        <v>1.006835685197304E-2</v>
      </c>
      <c r="AI15" s="60">
        <v>0</v>
      </c>
      <c r="AJ15" s="84">
        <v>0.76902218748615248</v>
      </c>
      <c r="AK15" s="72"/>
    </row>
    <row r="16" spans="1:37" ht="13.5" customHeight="1">
      <c r="A16" s="50" t="s">
        <v>69</v>
      </c>
      <c r="B16" s="15" t="s">
        <v>70</v>
      </c>
      <c r="C16" s="60">
        <v>6.7254079318393315E-4</v>
      </c>
      <c r="D16" s="60">
        <v>2.8233791067024542E-3</v>
      </c>
      <c r="E16" s="60">
        <v>1.79069944488487E-3</v>
      </c>
      <c r="F16" s="60">
        <v>1.966049817883943E-3</v>
      </c>
      <c r="G16" s="60">
        <v>1.2185916297554149E-3</v>
      </c>
      <c r="H16" s="60">
        <v>7.814162192231693E-4</v>
      </c>
      <c r="I16" s="60">
        <v>1.5775146680219281E-3</v>
      </c>
      <c r="J16" s="60">
        <v>3.7951382710961321E-3</v>
      </c>
      <c r="K16" s="60">
        <v>1.957129004562564E-3</v>
      </c>
      <c r="L16" s="60">
        <v>2.6479697632619589E-2</v>
      </c>
      <c r="M16" s="60">
        <v>4.3580426887479618E-3</v>
      </c>
      <c r="N16" s="60">
        <v>3.6221485391908798E-3</v>
      </c>
      <c r="O16" s="60">
        <v>9.8069687347451563E-3</v>
      </c>
      <c r="P16" s="60">
        <v>1.469165615247426E-2</v>
      </c>
      <c r="Q16" s="60">
        <v>4.772699008861252E-3</v>
      </c>
      <c r="R16" s="60">
        <v>3.4924861265999518E-3</v>
      </c>
      <c r="S16" s="60">
        <v>1.039870558307963E-3</v>
      </c>
      <c r="T16" s="60">
        <v>1.1683903510314509E-3</v>
      </c>
      <c r="U16" s="60">
        <v>5.0585716234131332E-3</v>
      </c>
      <c r="V16" s="60">
        <v>6.25399569802666E-4</v>
      </c>
      <c r="W16" s="60">
        <v>1.3407588952215211E-3</v>
      </c>
      <c r="X16" s="60">
        <v>1.2401913441376601E-3</v>
      </c>
      <c r="Y16" s="60">
        <v>5.5720873766527664E-4</v>
      </c>
      <c r="Z16" s="60">
        <v>5.1046140906104787E-4</v>
      </c>
      <c r="AA16" s="60">
        <v>3.0889813394361368E-4</v>
      </c>
      <c r="AB16" s="60">
        <v>9.3048038817318882E-4</v>
      </c>
      <c r="AC16" s="60">
        <v>5.0842711027991312E-4</v>
      </c>
      <c r="AD16" s="60">
        <v>5.5611869074816936E-4</v>
      </c>
      <c r="AE16" s="60">
        <v>4.4867440480645971E-4</v>
      </c>
      <c r="AF16" s="60">
        <v>6.0417212184000818E-4</v>
      </c>
      <c r="AG16" s="60">
        <v>6.8708231900452396E-4</v>
      </c>
      <c r="AH16" s="60">
        <v>2.5020214927212068E-3</v>
      </c>
      <c r="AI16" s="60">
        <v>0</v>
      </c>
      <c r="AJ16" s="84">
        <v>0.1018928849887113</v>
      </c>
      <c r="AK16" s="72"/>
    </row>
    <row r="17" spans="1:37" ht="13.5" customHeight="1">
      <c r="A17" s="50" t="s">
        <v>71</v>
      </c>
      <c r="B17" s="15" t="s">
        <v>72</v>
      </c>
      <c r="C17" s="60">
        <v>1.387028731881934E-3</v>
      </c>
      <c r="D17" s="60">
        <v>2.2547343298830831E-3</v>
      </c>
      <c r="E17" s="60">
        <v>1.9624682582739341E-3</v>
      </c>
      <c r="F17" s="60">
        <v>2.616826594565403E-3</v>
      </c>
      <c r="G17" s="60">
        <v>2.3283468191212858E-3</v>
      </c>
      <c r="H17" s="60">
        <v>1.276160484525145E-3</v>
      </c>
      <c r="I17" s="60">
        <v>3.027938907329148E-3</v>
      </c>
      <c r="J17" s="60">
        <v>4.463953503856948E-3</v>
      </c>
      <c r="K17" s="60">
        <v>2.6229529862784131E-3</v>
      </c>
      <c r="L17" s="60">
        <v>3.1011883680375201E-3</v>
      </c>
      <c r="M17" s="60">
        <v>0.18478038992929649</v>
      </c>
      <c r="N17" s="60">
        <v>2.3658209979786422E-2</v>
      </c>
      <c r="O17" s="60">
        <v>1.773793280149771E-2</v>
      </c>
      <c r="P17" s="60">
        <v>1.65129746909316E-2</v>
      </c>
      <c r="Q17" s="60">
        <v>4.0998216708085893E-3</v>
      </c>
      <c r="R17" s="60">
        <v>7.5732031889390126E-3</v>
      </c>
      <c r="S17" s="60">
        <v>3.3929469178016771E-3</v>
      </c>
      <c r="T17" s="60">
        <v>4.1335089940564918E-3</v>
      </c>
      <c r="U17" s="60">
        <v>5.0524497944260853E-3</v>
      </c>
      <c r="V17" s="60">
        <v>3.880972876440751E-3</v>
      </c>
      <c r="W17" s="60">
        <v>2.9986871149886478E-3</v>
      </c>
      <c r="X17" s="60">
        <v>2.032323353554571E-3</v>
      </c>
      <c r="Y17" s="60">
        <v>2.4864330963275921E-2</v>
      </c>
      <c r="Z17" s="60">
        <v>4.4459110898207631E-3</v>
      </c>
      <c r="AA17" s="60">
        <v>9.3583736282387188E-4</v>
      </c>
      <c r="AB17" s="60">
        <v>1.308884644786132E-2</v>
      </c>
      <c r="AC17" s="60">
        <v>3.0834604192411809E-3</v>
      </c>
      <c r="AD17" s="60">
        <v>3.230473025132281E-3</v>
      </c>
      <c r="AE17" s="60">
        <v>3.7205273341168769E-3</v>
      </c>
      <c r="AF17" s="60">
        <v>9.9201071431799428E-3</v>
      </c>
      <c r="AG17" s="60">
        <v>3.524655363751703E-3</v>
      </c>
      <c r="AH17" s="60">
        <v>7.4858830218340038E-3</v>
      </c>
      <c r="AI17" s="60">
        <v>0</v>
      </c>
      <c r="AJ17" s="84">
        <v>0.37519505246731871</v>
      </c>
      <c r="AK17" s="72"/>
    </row>
    <row r="18" spans="1:37" ht="13.5" customHeight="1">
      <c r="A18" s="50" t="s">
        <v>73</v>
      </c>
      <c r="B18" s="15" t="s">
        <v>74</v>
      </c>
      <c r="C18" s="60">
        <v>7.5010544150897959E-4</v>
      </c>
      <c r="D18" s="60">
        <v>1.788794589588474E-3</v>
      </c>
      <c r="E18" s="60">
        <v>9.3611908447120316E-4</v>
      </c>
      <c r="F18" s="60">
        <v>1.3444016762158551E-3</v>
      </c>
      <c r="G18" s="60">
        <v>1.200410874407314E-3</v>
      </c>
      <c r="H18" s="60">
        <v>6.358009527845025E-4</v>
      </c>
      <c r="I18" s="60">
        <v>1.3094451619316729E-3</v>
      </c>
      <c r="J18" s="60">
        <v>2.3488586960580819E-3</v>
      </c>
      <c r="K18" s="60">
        <v>5.6472016461611672E-3</v>
      </c>
      <c r="L18" s="60">
        <v>3.2884241481643218E-3</v>
      </c>
      <c r="M18" s="60">
        <v>2.5185940861477421E-2</v>
      </c>
      <c r="N18" s="60">
        <v>5.9407466602125591E-2</v>
      </c>
      <c r="O18" s="60">
        <v>1.377494881197504E-2</v>
      </c>
      <c r="P18" s="60">
        <v>1.5904205839906621E-2</v>
      </c>
      <c r="Q18" s="60">
        <v>2.6752742691241219E-3</v>
      </c>
      <c r="R18" s="60">
        <v>5.0130936034421198E-3</v>
      </c>
      <c r="S18" s="60">
        <v>3.873560206079053E-3</v>
      </c>
      <c r="T18" s="60">
        <v>2.1904850972809769E-3</v>
      </c>
      <c r="U18" s="60">
        <v>6.8231592277924677E-3</v>
      </c>
      <c r="V18" s="60">
        <v>1.2439323681592571E-3</v>
      </c>
      <c r="W18" s="60">
        <v>2.4367033412546432E-3</v>
      </c>
      <c r="X18" s="60">
        <v>1.1789585378846269E-3</v>
      </c>
      <c r="Y18" s="60">
        <v>2.6007578535694022E-3</v>
      </c>
      <c r="Z18" s="60">
        <v>1.2800955771127989E-3</v>
      </c>
      <c r="AA18" s="60">
        <v>5.9527863372573593E-4</v>
      </c>
      <c r="AB18" s="60">
        <v>4.2197242347549492E-3</v>
      </c>
      <c r="AC18" s="60">
        <v>2.216182707844521E-3</v>
      </c>
      <c r="AD18" s="60">
        <v>8.4530343365045793E-4</v>
      </c>
      <c r="AE18" s="60">
        <v>8.2429305484407257E-4</v>
      </c>
      <c r="AF18" s="60">
        <v>1.2592524181446281E-3</v>
      </c>
      <c r="AG18" s="60">
        <v>2.1745118899041951E-3</v>
      </c>
      <c r="AH18" s="60">
        <v>6.6758609178477792E-3</v>
      </c>
      <c r="AI18" s="60">
        <v>0</v>
      </c>
      <c r="AJ18" s="84">
        <v>0.18164855175919209</v>
      </c>
      <c r="AK18" s="72"/>
    </row>
    <row r="19" spans="1:37" ht="13.5" customHeight="1">
      <c r="A19" s="50" t="s">
        <v>75</v>
      </c>
      <c r="B19" s="15" t="s">
        <v>11</v>
      </c>
      <c r="C19" s="60">
        <v>1.2355373350679379E-3</v>
      </c>
      <c r="D19" s="60">
        <v>3.3765504374622512E-3</v>
      </c>
      <c r="E19" s="60">
        <v>1.6594612374863621E-3</v>
      </c>
      <c r="F19" s="60">
        <v>6.176169434675507E-3</v>
      </c>
      <c r="G19" s="60">
        <v>4.0742398977969274E-3</v>
      </c>
      <c r="H19" s="60">
        <v>1.8761458445974389E-3</v>
      </c>
      <c r="I19" s="60">
        <v>2.847439185459186E-3</v>
      </c>
      <c r="J19" s="60">
        <v>4.4267486436015838E-3</v>
      </c>
      <c r="K19" s="60">
        <v>4.1739053600953766E-3</v>
      </c>
      <c r="L19" s="60">
        <v>5.8082814693950699E-3</v>
      </c>
      <c r="M19" s="60">
        <v>5.1219358571679384E-3</v>
      </c>
      <c r="N19" s="60">
        <v>8.4777095506643751E-3</v>
      </c>
      <c r="O19" s="60">
        <v>6.3155140525464143E-2</v>
      </c>
      <c r="P19" s="60">
        <v>2.3493697625891052E-2</v>
      </c>
      <c r="Q19" s="60">
        <v>3.4087288424118969E-3</v>
      </c>
      <c r="R19" s="60">
        <v>1.260492329536448E-2</v>
      </c>
      <c r="S19" s="60">
        <v>6.6764381929363143E-3</v>
      </c>
      <c r="T19" s="60">
        <v>4.4777976331357638E-3</v>
      </c>
      <c r="U19" s="60">
        <v>5.6088724051253924E-3</v>
      </c>
      <c r="V19" s="60">
        <v>1.324509114735903E-3</v>
      </c>
      <c r="W19" s="60">
        <v>2.7302041491398909E-3</v>
      </c>
      <c r="X19" s="60">
        <v>1.194614904309621E-3</v>
      </c>
      <c r="Y19" s="60">
        <v>1.351404286327271E-3</v>
      </c>
      <c r="Z19" s="60">
        <v>1.2755502834048351E-3</v>
      </c>
      <c r="AA19" s="60">
        <v>6.4729869357978153E-4</v>
      </c>
      <c r="AB19" s="60">
        <v>2.9188306151101198E-3</v>
      </c>
      <c r="AC19" s="60">
        <v>1.2714786634118261E-3</v>
      </c>
      <c r="AD19" s="60">
        <v>2.977151270384332E-3</v>
      </c>
      <c r="AE19" s="60">
        <v>7.380323586684553E-4</v>
      </c>
      <c r="AF19" s="60">
        <v>1.3277001319381291E-3</v>
      </c>
      <c r="AG19" s="60">
        <v>1.411224422335769E-3</v>
      </c>
      <c r="AH19" s="60">
        <v>5.818170216509347E-3</v>
      </c>
      <c r="AI19" s="60">
        <v>0</v>
      </c>
      <c r="AJ19" s="84">
        <v>0.19366589188365421</v>
      </c>
      <c r="AK19" s="72"/>
    </row>
    <row r="20" spans="1:37" ht="13.5" customHeight="1">
      <c r="A20" s="50" t="s">
        <v>76</v>
      </c>
      <c r="B20" s="15" t="s">
        <v>12</v>
      </c>
      <c r="C20" s="60">
        <v>1.8004086051690909E-3</v>
      </c>
      <c r="D20" s="60">
        <v>3.2605835028942159E-3</v>
      </c>
      <c r="E20" s="60">
        <v>1.590525218797291E-3</v>
      </c>
      <c r="F20" s="60">
        <v>1.2493503926937701E-3</v>
      </c>
      <c r="G20" s="60">
        <v>1.4042715300712589E-3</v>
      </c>
      <c r="H20" s="60">
        <v>6.143635588053112E-4</v>
      </c>
      <c r="I20" s="60">
        <v>1.262592896688427E-3</v>
      </c>
      <c r="J20" s="60">
        <v>3.22193976691154E-3</v>
      </c>
      <c r="K20" s="60">
        <v>1.344814639379616E-3</v>
      </c>
      <c r="L20" s="60">
        <v>1.4066750388885209E-3</v>
      </c>
      <c r="M20" s="60">
        <v>1.080009846774753E-3</v>
      </c>
      <c r="N20" s="60">
        <v>1.534559047422984E-3</v>
      </c>
      <c r="O20" s="60">
        <v>2.2425829439690812E-3</v>
      </c>
      <c r="P20" s="60">
        <v>3.3791259728114913E-2</v>
      </c>
      <c r="Q20" s="60">
        <v>4.823073165226348E-3</v>
      </c>
      <c r="R20" s="60">
        <v>1.177116450381502E-3</v>
      </c>
      <c r="S20" s="60">
        <v>3.8971499329287269E-4</v>
      </c>
      <c r="T20" s="60">
        <v>1.538784783700387E-3</v>
      </c>
      <c r="U20" s="60">
        <v>1.1075028269196081E-3</v>
      </c>
      <c r="V20" s="60">
        <v>1.742879895627368E-3</v>
      </c>
      <c r="W20" s="60">
        <v>1.7124021904331412E-2</v>
      </c>
      <c r="X20" s="60">
        <v>8.2806231950324663E-4</v>
      </c>
      <c r="Y20" s="60">
        <v>7.3745687794812647E-4</v>
      </c>
      <c r="Z20" s="60">
        <v>9.3181156691224181E-4</v>
      </c>
      <c r="AA20" s="60">
        <v>2.0352223392418011E-4</v>
      </c>
      <c r="AB20" s="60">
        <v>1.867174177386614E-3</v>
      </c>
      <c r="AC20" s="60">
        <v>7.2876642222962967E-4</v>
      </c>
      <c r="AD20" s="60">
        <v>2.1713358628167529E-3</v>
      </c>
      <c r="AE20" s="60">
        <v>4.0831359334535792E-4</v>
      </c>
      <c r="AF20" s="60">
        <v>6.9225726359092821E-4</v>
      </c>
      <c r="AG20" s="60">
        <v>8.1432667903632216E-4</v>
      </c>
      <c r="AH20" s="60">
        <v>8.2898987243477384E-3</v>
      </c>
      <c r="AI20" s="60">
        <v>0</v>
      </c>
      <c r="AJ20" s="84">
        <v>0.10137995645710141</v>
      </c>
      <c r="AK20" s="72"/>
    </row>
    <row r="21" spans="1:37" ht="13.5" customHeight="1">
      <c r="A21" s="50" t="s">
        <v>77</v>
      </c>
      <c r="B21" s="15" t="s">
        <v>133</v>
      </c>
      <c r="C21" s="60">
        <v>1.619568919786628E-4</v>
      </c>
      <c r="D21" s="60">
        <v>2.070978454098502E-4</v>
      </c>
      <c r="E21" s="60">
        <v>2.9180113530787093E-4</v>
      </c>
      <c r="F21" s="60">
        <v>3.38919124535154E-3</v>
      </c>
      <c r="G21" s="60">
        <v>3.4328976513508798E-4</v>
      </c>
      <c r="H21" s="60">
        <v>8.8935991274491461E-5</v>
      </c>
      <c r="I21" s="60">
        <v>2.8618256230725708E-4</v>
      </c>
      <c r="J21" s="60">
        <v>2.9242256783772061E-4</v>
      </c>
      <c r="K21" s="60">
        <v>2.305852052888423E-4</v>
      </c>
      <c r="L21" s="60">
        <v>3.17569503486362E-4</v>
      </c>
      <c r="M21" s="60">
        <v>4.9763196497416438E-4</v>
      </c>
      <c r="N21" s="60">
        <v>2.3568443158521939E-4</v>
      </c>
      <c r="O21" s="60">
        <v>2.819664619661147E-4</v>
      </c>
      <c r="P21" s="60">
        <v>7.8751404729672937E-4</v>
      </c>
      <c r="Q21" s="60">
        <v>2.83160871888988E-2</v>
      </c>
      <c r="R21" s="60">
        <v>6.3271018867370955E-4</v>
      </c>
      <c r="S21" s="60">
        <v>1.3092363480678509E-4</v>
      </c>
      <c r="T21" s="60">
        <v>6.9507012772779514E-4</v>
      </c>
      <c r="U21" s="60">
        <v>6.2927828616867094E-4</v>
      </c>
      <c r="V21" s="60">
        <v>5.9602081080150293E-4</v>
      </c>
      <c r="W21" s="60">
        <v>4.2243004075687401E-4</v>
      </c>
      <c r="X21" s="60">
        <v>1.1437138687066921E-3</v>
      </c>
      <c r="Y21" s="60">
        <v>7.7712205032943495E-4</v>
      </c>
      <c r="Z21" s="60">
        <v>6.1958942482081983E-4</v>
      </c>
      <c r="AA21" s="60">
        <v>1.3800783855809251E-4</v>
      </c>
      <c r="AB21" s="60">
        <v>1.193463543868755E-3</v>
      </c>
      <c r="AC21" s="60">
        <v>5.1757505377631472E-4</v>
      </c>
      <c r="AD21" s="60">
        <v>3.2380575522903852E-4</v>
      </c>
      <c r="AE21" s="60">
        <v>9.8751750698293224E-4</v>
      </c>
      <c r="AF21" s="60">
        <v>6.1165546175246798E-4</v>
      </c>
      <c r="AG21" s="60">
        <v>4.8319918074306136E-3</v>
      </c>
      <c r="AH21" s="60">
        <v>6.3713287016451347E-4</v>
      </c>
      <c r="AI21" s="60">
        <v>0</v>
      </c>
      <c r="AJ21" s="84">
        <v>5.0615925078653728E-2</v>
      </c>
      <c r="AK21" s="72"/>
    </row>
    <row r="22" spans="1:37" ht="13.5" customHeight="1">
      <c r="A22" s="50" t="s">
        <v>78</v>
      </c>
      <c r="B22" s="15" t="s">
        <v>79</v>
      </c>
      <c r="C22" s="60">
        <v>5.6216301377253635E-4</v>
      </c>
      <c r="D22" s="60">
        <v>4.9799449978085557E-4</v>
      </c>
      <c r="E22" s="60">
        <v>5.7475090606914372E-4</v>
      </c>
      <c r="F22" s="60">
        <v>3.1584512801108848E-2</v>
      </c>
      <c r="G22" s="60">
        <v>8.7192648237840163E-4</v>
      </c>
      <c r="H22" s="60">
        <v>2.6171802676840789E-4</v>
      </c>
      <c r="I22" s="60">
        <v>1.21115549687906E-3</v>
      </c>
      <c r="J22" s="60">
        <v>7.8984486670313108E-4</v>
      </c>
      <c r="K22" s="60">
        <v>8.1867392670310663E-4</v>
      </c>
      <c r="L22" s="60">
        <v>1.6123921556913049E-3</v>
      </c>
      <c r="M22" s="60">
        <v>3.2457997167566928E-2</v>
      </c>
      <c r="N22" s="60">
        <v>1.030831974727783E-2</v>
      </c>
      <c r="O22" s="60">
        <v>3.4811587710082332E-3</v>
      </c>
      <c r="P22" s="60">
        <v>2.2633484488520082E-3</v>
      </c>
      <c r="Q22" s="60">
        <v>3.076245699280214E-3</v>
      </c>
      <c r="R22" s="60">
        <v>1.755044701262879E-3</v>
      </c>
      <c r="S22" s="60">
        <v>6.459820132725195E-4</v>
      </c>
      <c r="T22" s="60">
        <v>1.078135130600587E-3</v>
      </c>
      <c r="U22" s="60">
        <v>1.121516772819524E-3</v>
      </c>
      <c r="V22" s="60">
        <v>7.5959176995338273E-4</v>
      </c>
      <c r="W22" s="60">
        <v>7.4893213010053463E-4</v>
      </c>
      <c r="X22" s="60">
        <v>5.8955317735668721E-4</v>
      </c>
      <c r="Y22" s="60">
        <v>1.285250835759866E-3</v>
      </c>
      <c r="Z22" s="60">
        <v>6.8760591844641884E-4</v>
      </c>
      <c r="AA22" s="60">
        <v>1.8462921691154641E-4</v>
      </c>
      <c r="AB22" s="60">
        <v>9.7657881545992211E-4</v>
      </c>
      <c r="AC22" s="60">
        <v>6.7191503653811545E-4</v>
      </c>
      <c r="AD22" s="60">
        <v>4.6186320929713552E-4</v>
      </c>
      <c r="AE22" s="60">
        <v>4.123501075516235E-4</v>
      </c>
      <c r="AF22" s="60">
        <v>9.9471359723003099E-4</v>
      </c>
      <c r="AG22" s="60">
        <v>8.4610411465882115E-4</v>
      </c>
      <c r="AH22" s="60">
        <v>1.3882041324846731E-3</v>
      </c>
      <c r="AI22" s="60">
        <v>0</v>
      </c>
      <c r="AJ22" s="84">
        <v>0.10498017268954429</v>
      </c>
      <c r="AK22" s="72"/>
    </row>
    <row r="23" spans="1:37" ht="13.5" customHeight="1">
      <c r="A23" s="50" t="s">
        <v>80</v>
      </c>
      <c r="B23" s="15" t="s">
        <v>13</v>
      </c>
      <c r="C23" s="60">
        <v>5.2936845315830159E-6</v>
      </c>
      <c r="D23" s="60">
        <v>7.2169785715410897E-6</v>
      </c>
      <c r="E23" s="60">
        <v>6.9329690179695106E-6</v>
      </c>
      <c r="F23" s="60">
        <v>1.453283656578595E-5</v>
      </c>
      <c r="G23" s="60">
        <v>1.5321987230987949E-5</v>
      </c>
      <c r="H23" s="60">
        <v>2.9620808996209759E-5</v>
      </c>
      <c r="I23" s="60">
        <v>3.122329636440848E-5</v>
      </c>
      <c r="J23" s="60">
        <v>1.084030986563456E-5</v>
      </c>
      <c r="K23" s="60">
        <v>2.9125518025855118E-5</v>
      </c>
      <c r="L23" s="60">
        <v>1.5544983952908232E-5</v>
      </c>
      <c r="M23" s="60">
        <v>1.4479531802220449E-4</v>
      </c>
      <c r="N23" s="60">
        <v>1.974046808998518E-5</v>
      </c>
      <c r="O23" s="60">
        <v>1.939332122905838E-5</v>
      </c>
      <c r="P23" s="60">
        <v>5.674797249727864E-5</v>
      </c>
      <c r="Q23" s="60">
        <v>1.348944489250708E-5</v>
      </c>
      <c r="R23" s="60">
        <v>9.5915712871883322E-6</v>
      </c>
      <c r="S23" s="60">
        <v>5.0324872536884886E-6</v>
      </c>
      <c r="T23" s="60">
        <v>8.0626447863515392E-6</v>
      </c>
      <c r="U23" s="60">
        <v>1.1327998443841739E-5</v>
      </c>
      <c r="V23" s="60">
        <v>1.0262197952606149E-5</v>
      </c>
      <c r="W23" s="60">
        <v>9.7135496160884114E-6</v>
      </c>
      <c r="X23" s="60">
        <v>9.9573022418608501E-6</v>
      </c>
      <c r="Y23" s="60">
        <v>1.016924412324638E-5</v>
      </c>
      <c r="Z23" s="60">
        <v>7.7017047780979658E-6</v>
      </c>
      <c r="AA23" s="60">
        <v>2.9114148343372978E-6</v>
      </c>
      <c r="AB23" s="60">
        <v>3.8681943643354718E-5</v>
      </c>
      <c r="AC23" s="60">
        <v>1.053654792232679E-5</v>
      </c>
      <c r="AD23" s="60">
        <v>3.2398760863023563E-5</v>
      </c>
      <c r="AE23" s="60">
        <v>3.2211392708040078E-6</v>
      </c>
      <c r="AF23" s="60">
        <v>7.8201095202120214E-6</v>
      </c>
      <c r="AG23" s="60">
        <v>7.6447276692567341E-6</v>
      </c>
      <c r="AH23" s="60">
        <v>1.077687021767219E-5</v>
      </c>
      <c r="AI23" s="60">
        <v>0</v>
      </c>
      <c r="AJ23" s="84">
        <v>6.1563011227787475E-4</v>
      </c>
      <c r="AK23" s="72"/>
    </row>
    <row r="24" spans="1:37" ht="13.5" customHeight="1">
      <c r="A24" s="50" t="s">
        <v>81</v>
      </c>
      <c r="B24" s="15" t="s">
        <v>82</v>
      </c>
      <c r="C24" s="60">
        <v>1.9896014400601119E-6</v>
      </c>
      <c r="D24" s="60">
        <v>1.47640952293895E-6</v>
      </c>
      <c r="E24" s="60">
        <v>2.9337693105459589E-6</v>
      </c>
      <c r="F24" s="60">
        <v>2.928042804333028E-6</v>
      </c>
      <c r="G24" s="60">
        <v>2.931532506222755E-6</v>
      </c>
      <c r="H24" s="60">
        <v>1.384608361844602E-6</v>
      </c>
      <c r="I24" s="60">
        <v>5.9158582866457712E-6</v>
      </c>
      <c r="J24" s="60">
        <v>3.7750070196103999E-6</v>
      </c>
      <c r="K24" s="60">
        <v>4.5791937321055774E-6</v>
      </c>
      <c r="L24" s="60">
        <v>3.482752670995533E-6</v>
      </c>
      <c r="M24" s="60">
        <v>7.8498156092853476E-6</v>
      </c>
      <c r="N24" s="60">
        <v>2.8239220320159099E-6</v>
      </c>
      <c r="O24" s="60">
        <v>3.1044495433196001E-6</v>
      </c>
      <c r="P24" s="60">
        <v>9.0821612250572835E-6</v>
      </c>
      <c r="Q24" s="60">
        <v>3.235048901901184E-6</v>
      </c>
      <c r="R24" s="60">
        <v>1.8551830766018739E-6</v>
      </c>
      <c r="S24" s="60">
        <v>2.155793680848573E-6</v>
      </c>
      <c r="T24" s="60">
        <v>1.4782500361552279E-5</v>
      </c>
      <c r="U24" s="60">
        <v>2.1565346546731169E-6</v>
      </c>
      <c r="V24" s="60">
        <v>4.4931088655242394E-6</v>
      </c>
      <c r="W24" s="60">
        <v>2.554097379095601E-6</v>
      </c>
      <c r="X24" s="60">
        <v>1.083283606200037E-5</v>
      </c>
      <c r="Y24" s="60">
        <v>2.5991090665504798E-6</v>
      </c>
      <c r="Z24" s="60">
        <v>3.042211498923245E-6</v>
      </c>
      <c r="AA24" s="60">
        <v>3.1361753970690079E-6</v>
      </c>
      <c r="AB24" s="60">
        <v>4.3557591852804902E-6</v>
      </c>
      <c r="AC24" s="60">
        <v>3.1900468645721959E-6</v>
      </c>
      <c r="AD24" s="60">
        <v>5.8166480050460607E-6</v>
      </c>
      <c r="AE24" s="60">
        <v>3.009430668016666E-6</v>
      </c>
      <c r="AF24" s="60">
        <v>7.4930252238388174E-6</v>
      </c>
      <c r="AG24" s="60">
        <v>3.870883391467791E-6</v>
      </c>
      <c r="AH24" s="60">
        <v>4.0676833352771384E-6</v>
      </c>
      <c r="AI24" s="60">
        <v>0</v>
      </c>
      <c r="AJ24" s="84">
        <v>1.3690319968322001E-4</v>
      </c>
      <c r="AK24" s="72"/>
    </row>
    <row r="25" spans="1:37" ht="13.5" customHeight="1">
      <c r="A25" s="50" t="s">
        <v>83</v>
      </c>
      <c r="B25" s="15" t="s">
        <v>14</v>
      </c>
      <c r="C25" s="60">
        <v>1.140446431376339E-7</v>
      </c>
      <c r="D25" s="60">
        <v>2.4544686596299062E-7</v>
      </c>
      <c r="E25" s="60">
        <v>1.507183486163614E-7</v>
      </c>
      <c r="F25" s="60">
        <v>1.8254245267061609E-7</v>
      </c>
      <c r="G25" s="60">
        <v>1.7542402947720639E-7</v>
      </c>
      <c r="H25" s="60">
        <v>2.9362461309551467E-7</v>
      </c>
      <c r="I25" s="60">
        <v>5.8142461652375985E-7</v>
      </c>
      <c r="J25" s="60">
        <v>2.659747657415528E-7</v>
      </c>
      <c r="K25" s="60">
        <v>3.8151733871214281E-7</v>
      </c>
      <c r="L25" s="60">
        <v>2.2549508059528821E-7</v>
      </c>
      <c r="M25" s="60">
        <v>6.0194662020028034E-6</v>
      </c>
      <c r="N25" s="60">
        <v>6.0587549250168218E-7</v>
      </c>
      <c r="O25" s="60">
        <v>5.168113171814777E-7</v>
      </c>
      <c r="P25" s="60">
        <v>2.3272923512547249E-6</v>
      </c>
      <c r="Q25" s="60">
        <v>2.8259112108105712E-7</v>
      </c>
      <c r="R25" s="60">
        <v>2.4310069090392959E-7</v>
      </c>
      <c r="S25" s="60">
        <v>1.19123286168425E-7</v>
      </c>
      <c r="T25" s="60">
        <v>2.2061043338692459E-7</v>
      </c>
      <c r="U25" s="60">
        <v>2.2105117985598169E-7</v>
      </c>
      <c r="V25" s="60">
        <v>2.5586922074464551E-7</v>
      </c>
      <c r="W25" s="60">
        <v>8.6461389123408723E-7</v>
      </c>
      <c r="X25" s="60">
        <v>1.6531743459417779E-7</v>
      </c>
      <c r="Y25" s="60">
        <v>2.9950526704536142E-7</v>
      </c>
      <c r="Z25" s="60">
        <v>1.8233272810809709E-7</v>
      </c>
      <c r="AA25" s="60">
        <v>4.1194277434250187E-7</v>
      </c>
      <c r="AB25" s="60">
        <v>5.3792311259316579E-7</v>
      </c>
      <c r="AC25" s="60">
        <v>2.4067605716705051E-7</v>
      </c>
      <c r="AD25" s="60">
        <v>2.7954116479263571E-4</v>
      </c>
      <c r="AE25" s="60">
        <v>8.2068441481205415E-8</v>
      </c>
      <c r="AF25" s="60">
        <v>2.0735713228490231E-7</v>
      </c>
      <c r="AG25" s="60">
        <v>1.6249641121747699E-7</v>
      </c>
      <c r="AH25" s="60">
        <v>3.4416343239402817E-7</v>
      </c>
      <c r="AI25" s="60">
        <v>0</v>
      </c>
      <c r="AJ25" s="84">
        <v>2.9646756552471242E-4</v>
      </c>
      <c r="AK25" s="72"/>
    </row>
    <row r="26" spans="1:37" ht="13.5" customHeight="1">
      <c r="A26" s="50" t="s">
        <v>84</v>
      </c>
      <c r="B26" s="15" t="s">
        <v>85</v>
      </c>
      <c r="C26" s="60">
        <v>4.7652452079740269E-4</v>
      </c>
      <c r="D26" s="60">
        <v>6.0733115452565553E-4</v>
      </c>
      <c r="E26" s="60">
        <v>5.6809605037043702E-4</v>
      </c>
      <c r="F26" s="60">
        <v>3.5745076799715168E-3</v>
      </c>
      <c r="G26" s="60">
        <v>1.277595429521767E-3</v>
      </c>
      <c r="H26" s="60">
        <v>2.360035747517986E-4</v>
      </c>
      <c r="I26" s="60">
        <v>4.4320242914400263E-3</v>
      </c>
      <c r="J26" s="60">
        <v>1.147340390681668E-3</v>
      </c>
      <c r="K26" s="60">
        <v>5.5015005501473464E-3</v>
      </c>
      <c r="L26" s="60">
        <v>3.6988292947580659E-3</v>
      </c>
      <c r="M26" s="60">
        <v>3.514902564528979E-3</v>
      </c>
      <c r="N26" s="60">
        <v>4.7251117972090207E-3</v>
      </c>
      <c r="O26" s="60">
        <v>5.4922548387746576E-3</v>
      </c>
      <c r="P26" s="60">
        <v>2.789384927132869E-3</v>
      </c>
      <c r="Q26" s="60">
        <v>2.6479528022374842E-3</v>
      </c>
      <c r="R26" s="60">
        <v>1.0043734811906559E-3</v>
      </c>
      <c r="S26" s="60">
        <v>3.5916527100714277E-4</v>
      </c>
      <c r="T26" s="60">
        <v>7.563667004366044E-4</v>
      </c>
      <c r="U26" s="60">
        <v>1.2744808028468391E-3</v>
      </c>
      <c r="V26" s="60">
        <v>3.0282144854527622E-4</v>
      </c>
      <c r="W26" s="60">
        <v>3.9678183030126602E-4</v>
      </c>
      <c r="X26" s="60">
        <v>3.5878459570570049E-4</v>
      </c>
      <c r="Y26" s="60">
        <v>3.6013424045890237E-4</v>
      </c>
      <c r="Z26" s="60">
        <v>2.4235385285484681E-4</v>
      </c>
      <c r="AA26" s="60">
        <v>1.036173637625104E-4</v>
      </c>
      <c r="AB26" s="60">
        <v>6.2697499756827742E-4</v>
      </c>
      <c r="AC26" s="60">
        <v>2.8461430230201619E-4</v>
      </c>
      <c r="AD26" s="60">
        <v>1.913178257951533E-4</v>
      </c>
      <c r="AE26" s="60">
        <v>1.713797105065927E-4</v>
      </c>
      <c r="AF26" s="60">
        <v>7.1698295959088691E-4</v>
      </c>
      <c r="AG26" s="60">
        <v>3.6410465871428849E-4</v>
      </c>
      <c r="AH26" s="60">
        <v>8.0393869999743656E-4</v>
      </c>
      <c r="AI26" s="60">
        <v>0</v>
      </c>
      <c r="AJ26" s="84">
        <v>4.9007552608433091E-2</v>
      </c>
      <c r="AK26" s="72"/>
    </row>
    <row r="27" spans="1:37" ht="13.5" customHeight="1">
      <c r="A27" s="50" t="s">
        <v>86</v>
      </c>
      <c r="B27" s="15" t="s">
        <v>39</v>
      </c>
      <c r="C27" s="60">
        <v>8.2228439340937456E-3</v>
      </c>
      <c r="D27" s="60">
        <v>1.47242101928275E-2</v>
      </c>
      <c r="E27" s="60">
        <v>8.6931071753105476E-3</v>
      </c>
      <c r="F27" s="60">
        <v>6.725416431352803E-3</v>
      </c>
      <c r="G27" s="60">
        <v>7.8513967159185398E-3</v>
      </c>
      <c r="H27" s="60">
        <v>3.5388971784184068E-3</v>
      </c>
      <c r="I27" s="60">
        <v>6.5293874382140989E-3</v>
      </c>
      <c r="J27" s="60">
        <v>1.5114804012069339E-2</v>
      </c>
      <c r="K27" s="60">
        <v>7.2133701778402341E-3</v>
      </c>
      <c r="L27" s="60">
        <v>6.5748631608412546E-3</v>
      </c>
      <c r="M27" s="60">
        <v>6.4098169654334368E-3</v>
      </c>
      <c r="N27" s="60">
        <v>6.0507789068006334E-3</v>
      </c>
      <c r="O27" s="60">
        <v>6.9550118871081548E-3</v>
      </c>
      <c r="P27" s="60">
        <v>5.244727096800874E-3</v>
      </c>
      <c r="Q27" s="60">
        <v>6.9478437278591718E-3</v>
      </c>
      <c r="R27" s="60">
        <v>4.9195207980862648E-3</v>
      </c>
      <c r="S27" s="60">
        <v>1.7346170730358911E-3</v>
      </c>
      <c r="T27" s="60">
        <v>6.5535341873926038E-3</v>
      </c>
      <c r="U27" s="60">
        <v>4.7092029849550134E-3</v>
      </c>
      <c r="V27" s="60">
        <v>1.2611155887319481E-2</v>
      </c>
      <c r="W27" s="60">
        <v>0.11050461343678369</v>
      </c>
      <c r="X27" s="60">
        <v>4.2290603084539271E-3</v>
      </c>
      <c r="Y27" s="60">
        <v>3.4444124774106188E-3</v>
      </c>
      <c r="Z27" s="60">
        <v>4.6649942630505791E-3</v>
      </c>
      <c r="AA27" s="60">
        <v>9.2020394514814386E-4</v>
      </c>
      <c r="AB27" s="60">
        <v>3.9918706611913202E-3</v>
      </c>
      <c r="AC27" s="60">
        <v>4.0041661611282184E-3</v>
      </c>
      <c r="AD27" s="60">
        <v>3.845648985621087E-3</v>
      </c>
      <c r="AE27" s="60">
        <v>1.4230920905558451E-3</v>
      </c>
      <c r="AF27" s="60">
        <v>3.0635158172188808E-3</v>
      </c>
      <c r="AG27" s="60">
        <v>2.895947509608518E-3</v>
      </c>
      <c r="AH27" s="60">
        <v>3.2065692635044551E-3</v>
      </c>
      <c r="AI27" s="60">
        <v>0</v>
      </c>
      <c r="AJ27" s="84">
        <v>0.29351860085135328</v>
      </c>
      <c r="AK27" s="72"/>
    </row>
    <row r="28" spans="1:37" ht="13.5" customHeight="1">
      <c r="A28" s="50" t="s">
        <v>87</v>
      </c>
      <c r="B28" s="15" t="s">
        <v>15</v>
      </c>
      <c r="C28" s="60">
        <v>7.8327161094349684E-4</v>
      </c>
      <c r="D28" s="60">
        <v>6.868719974490547E-4</v>
      </c>
      <c r="E28" s="60">
        <v>5.9110009578814836E-4</v>
      </c>
      <c r="F28" s="60">
        <v>5.4837315082954666E-4</v>
      </c>
      <c r="G28" s="60">
        <v>6.0362694775875332E-4</v>
      </c>
      <c r="H28" s="60">
        <v>1.91044159209615E-4</v>
      </c>
      <c r="I28" s="60">
        <v>4.5777429698548599E-4</v>
      </c>
      <c r="J28" s="60">
        <v>7.2896590391494239E-4</v>
      </c>
      <c r="K28" s="60">
        <v>5.033521270639196E-4</v>
      </c>
      <c r="L28" s="60">
        <v>4.6007162010270101E-4</v>
      </c>
      <c r="M28" s="60">
        <v>5.2605080988085218E-4</v>
      </c>
      <c r="N28" s="60">
        <v>4.3247940141570552E-4</v>
      </c>
      <c r="O28" s="60">
        <v>5.6475563869146908E-4</v>
      </c>
      <c r="P28" s="60">
        <v>4.3880874276920048E-4</v>
      </c>
      <c r="Q28" s="60">
        <v>5.4681570692055007E-4</v>
      </c>
      <c r="R28" s="60">
        <v>6.6504572793445345E-4</v>
      </c>
      <c r="S28" s="60">
        <v>2.3214242816806729E-4</v>
      </c>
      <c r="T28" s="60">
        <v>5.9851715048270802E-4</v>
      </c>
      <c r="U28" s="60">
        <v>4.488467467381182E-4</v>
      </c>
      <c r="V28" s="60">
        <v>1.022705395331701E-3</v>
      </c>
      <c r="W28" s="60">
        <v>2.3735823009571819E-3</v>
      </c>
      <c r="X28" s="60">
        <v>5.8903951091034438E-4</v>
      </c>
      <c r="Y28" s="60">
        <v>7.3678476841786405E-4</v>
      </c>
      <c r="Z28" s="60">
        <v>9.4278167600777023E-4</v>
      </c>
      <c r="AA28" s="60">
        <v>2.006515931007412E-4</v>
      </c>
      <c r="AB28" s="60">
        <v>1.4824800746343391E-3</v>
      </c>
      <c r="AC28" s="60">
        <v>8.5378369832118234E-4</v>
      </c>
      <c r="AD28" s="60">
        <v>9.1257507860194342E-4</v>
      </c>
      <c r="AE28" s="60">
        <v>7.114597322869932E-4</v>
      </c>
      <c r="AF28" s="60">
        <v>5.3105137053141365E-4</v>
      </c>
      <c r="AG28" s="60">
        <v>1.1647945791528761E-3</v>
      </c>
      <c r="AH28" s="60">
        <v>1.2591208650986139E-3</v>
      </c>
      <c r="AI28" s="60">
        <v>0</v>
      </c>
      <c r="AJ28" s="84">
        <v>2.278872490639975E-2</v>
      </c>
      <c r="AK28" s="72"/>
    </row>
    <row r="29" spans="1:37" ht="13.5" customHeight="1">
      <c r="A29" s="50" t="s">
        <v>88</v>
      </c>
      <c r="B29" s="15" t="s">
        <v>134</v>
      </c>
      <c r="C29" s="60">
        <v>3.5072236558108161E-4</v>
      </c>
      <c r="D29" s="60">
        <v>4.429896852142448E-4</v>
      </c>
      <c r="E29" s="60">
        <v>5.3367218405060398E-4</v>
      </c>
      <c r="F29" s="60">
        <v>6.1002738037193574E-4</v>
      </c>
      <c r="G29" s="60">
        <v>6.4840045985656378E-4</v>
      </c>
      <c r="H29" s="60">
        <v>3.5400547148072708E-4</v>
      </c>
      <c r="I29" s="60">
        <v>5.7953926982713081E-4</v>
      </c>
      <c r="J29" s="60">
        <v>6.3003742704573369E-4</v>
      </c>
      <c r="K29" s="60">
        <v>5.0580750370474831E-4</v>
      </c>
      <c r="L29" s="60">
        <v>4.7625690644636463E-4</v>
      </c>
      <c r="M29" s="60">
        <v>1.777968796154575E-3</v>
      </c>
      <c r="N29" s="60">
        <v>5.4242522100860695E-4</v>
      </c>
      <c r="O29" s="60">
        <v>6.1216218004826338E-4</v>
      </c>
      <c r="P29" s="60">
        <v>8.1847257037424511E-4</v>
      </c>
      <c r="Q29" s="60">
        <v>1.8827035688745121E-3</v>
      </c>
      <c r="R29" s="60">
        <v>6.1114797399071375E-4</v>
      </c>
      <c r="S29" s="60">
        <v>3.1909445979367608E-4</v>
      </c>
      <c r="T29" s="60">
        <v>6.3797063995021323E-4</v>
      </c>
      <c r="U29" s="60">
        <v>6.3109366760847046E-4</v>
      </c>
      <c r="V29" s="60">
        <v>1.6303561386808859E-3</v>
      </c>
      <c r="W29" s="60">
        <v>8.0067391740979267E-4</v>
      </c>
      <c r="X29" s="60">
        <v>5.3335304139330434E-4</v>
      </c>
      <c r="Y29" s="60">
        <v>1.7365453908877129E-2</v>
      </c>
      <c r="Z29" s="60">
        <v>2.0566632688997421E-3</v>
      </c>
      <c r="AA29" s="60">
        <v>3.1391436982955678E-4</v>
      </c>
      <c r="AB29" s="60">
        <v>3.142933161558302E-3</v>
      </c>
      <c r="AC29" s="60">
        <v>1.053842465636727E-3</v>
      </c>
      <c r="AD29" s="60">
        <v>9.3450259057236372E-4</v>
      </c>
      <c r="AE29" s="60">
        <v>6.010379654055422E-4</v>
      </c>
      <c r="AF29" s="60">
        <v>4.3608766151167041E-4</v>
      </c>
      <c r="AG29" s="60">
        <v>2.1721580646163669E-3</v>
      </c>
      <c r="AH29" s="60">
        <v>6.6386106494528284E-4</v>
      </c>
      <c r="AI29" s="60">
        <v>0</v>
      </c>
      <c r="AJ29" s="84">
        <v>4.4669335350719083E-2</v>
      </c>
      <c r="AK29" s="72"/>
    </row>
    <row r="30" spans="1:37" ht="13.5" customHeight="1">
      <c r="A30" s="50" t="s">
        <v>89</v>
      </c>
      <c r="B30" s="15" t="s">
        <v>135</v>
      </c>
      <c r="C30" s="60">
        <v>7.1776928846212305E-4</v>
      </c>
      <c r="D30" s="60">
        <v>1.336823704873826E-3</v>
      </c>
      <c r="E30" s="60">
        <v>7.3210541096234677E-4</v>
      </c>
      <c r="F30" s="60">
        <v>7.7697109977544398E-4</v>
      </c>
      <c r="G30" s="60">
        <v>8.2699874169281026E-4</v>
      </c>
      <c r="H30" s="60">
        <v>2.5043443404062528E-4</v>
      </c>
      <c r="I30" s="60">
        <v>5.9812761295889951E-4</v>
      </c>
      <c r="J30" s="60">
        <v>9.8079221770551841E-4</v>
      </c>
      <c r="K30" s="60">
        <v>6.9051128232301446E-4</v>
      </c>
      <c r="L30" s="60">
        <v>7.4125024606620435E-4</v>
      </c>
      <c r="M30" s="60">
        <v>7.2143278290262764E-4</v>
      </c>
      <c r="N30" s="60">
        <v>8.1154525630414631E-4</v>
      </c>
      <c r="O30" s="60">
        <v>8.9334912161952314E-4</v>
      </c>
      <c r="P30" s="60">
        <v>7.7573079411310652E-4</v>
      </c>
      <c r="Q30" s="60">
        <v>9.904228791611958E-4</v>
      </c>
      <c r="R30" s="60">
        <v>6.7531216210476219E-4</v>
      </c>
      <c r="S30" s="60">
        <v>7.8163477049305208E-4</v>
      </c>
      <c r="T30" s="60">
        <v>6.8830895331149983E-4</v>
      </c>
      <c r="U30" s="60">
        <v>9.3125744270930563E-4</v>
      </c>
      <c r="V30" s="60">
        <v>1.1645792086468799E-3</v>
      </c>
      <c r="W30" s="60">
        <v>8.2726287697134444E-4</v>
      </c>
      <c r="X30" s="60">
        <v>8.4782891950865706E-4</v>
      </c>
      <c r="Y30" s="60">
        <v>6.6112767844188043E-4</v>
      </c>
      <c r="Z30" s="60">
        <v>9.9678782086259389E-3</v>
      </c>
      <c r="AA30" s="60">
        <v>2.6956277833425301E-3</v>
      </c>
      <c r="AB30" s="60">
        <v>8.8750890389667513E-4</v>
      </c>
      <c r="AC30" s="60">
        <v>6.9539332375303522E-4</v>
      </c>
      <c r="AD30" s="60">
        <v>5.1092541547900717E-4</v>
      </c>
      <c r="AE30" s="60">
        <v>3.4510381476535569E-4</v>
      </c>
      <c r="AF30" s="60">
        <v>8.0513369361381534E-4</v>
      </c>
      <c r="AG30" s="60">
        <v>9.5078981036980854E-4</v>
      </c>
      <c r="AH30" s="60">
        <v>1.0008831386273741E-3</v>
      </c>
      <c r="AI30" s="60">
        <v>0</v>
      </c>
      <c r="AJ30" s="84">
        <v>3.6280820977622329E-2</v>
      </c>
      <c r="AK30" s="72"/>
    </row>
    <row r="31" spans="1:37" ht="13.5" customHeight="1">
      <c r="A31" s="50" t="s">
        <v>90</v>
      </c>
      <c r="B31" s="15" t="s">
        <v>91</v>
      </c>
      <c r="C31" s="60">
        <v>1.832380460560118E-4</v>
      </c>
      <c r="D31" s="60">
        <v>2.438077003178332E-4</v>
      </c>
      <c r="E31" s="60">
        <v>3.256705152422664E-4</v>
      </c>
      <c r="F31" s="60">
        <v>4.7237458112518228E-4</v>
      </c>
      <c r="G31" s="60">
        <v>3.2118442180825821E-4</v>
      </c>
      <c r="H31" s="60">
        <v>2.8708651452753601E-4</v>
      </c>
      <c r="I31" s="60">
        <v>6.2374178070891074E-4</v>
      </c>
      <c r="J31" s="60">
        <v>3.4395010959433771E-4</v>
      </c>
      <c r="K31" s="60">
        <v>2.5371673038981273E-4</v>
      </c>
      <c r="L31" s="60">
        <v>2.7017839812600329E-4</v>
      </c>
      <c r="M31" s="60">
        <v>1.0921082877042351E-3</v>
      </c>
      <c r="N31" s="60">
        <v>4.8635017956356842E-4</v>
      </c>
      <c r="O31" s="60">
        <v>4.2133720652992352E-4</v>
      </c>
      <c r="P31" s="60">
        <v>1.0793958327198049E-3</v>
      </c>
      <c r="Q31" s="60">
        <v>4.8535032182335638E-4</v>
      </c>
      <c r="R31" s="60">
        <v>2.283867155471847E-4</v>
      </c>
      <c r="S31" s="60">
        <v>1.3097006533035999E-4</v>
      </c>
      <c r="T31" s="60">
        <v>2.2218806350441389E-4</v>
      </c>
      <c r="U31" s="60">
        <v>2.8978884913281259E-4</v>
      </c>
      <c r="V31" s="60">
        <v>1.462751385695896E-3</v>
      </c>
      <c r="W31" s="60">
        <v>6.8417974880736793E-4</v>
      </c>
      <c r="X31" s="60">
        <v>2.420519722497128E-4</v>
      </c>
      <c r="Y31" s="60">
        <v>4.7157451001528998E-4</v>
      </c>
      <c r="Z31" s="60">
        <v>5.5899953342578468E-4</v>
      </c>
      <c r="AA31" s="60">
        <v>8.5561797318768371E-5</v>
      </c>
      <c r="AB31" s="60">
        <v>9.9825781441737144E-4</v>
      </c>
      <c r="AC31" s="60">
        <v>9.8336804815642577E-4</v>
      </c>
      <c r="AD31" s="60">
        <v>2.5715145704612681E-3</v>
      </c>
      <c r="AE31" s="60">
        <v>8.1661196631731367E-5</v>
      </c>
      <c r="AF31" s="60">
        <v>2.3407124125695371E-4</v>
      </c>
      <c r="AG31" s="60">
        <v>4.4008098168996128E-4</v>
      </c>
      <c r="AH31" s="60">
        <v>2.8936728310756502E-4</v>
      </c>
      <c r="AI31" s="60">
        <v>0</v>
      </c>
      <c r="AJ31" s="84">
        <v>1.6864264402985909E-2</v>
      </c>
      <c r="AK31" s="72"/>
    </row>
    <row r="32" spans="1:37" ht="13.5" customHeight="1">
      <c r="A32" s="50" t="s">
        <v>92</v>
      </c>
      <c r="B32" s="15" t="s">
        <v>40</v>
      </c>
      <c r="C32" s="60">
        <v>3.0572157434830228E-3</v>
      </c>
      <c r="D32" s="60">
        <v>3.757130411310745E-3</v>
      </c>
      <c r="E32" s="60">
        <v>6.1174397528761517E-3</v>
      </c>
      <c r="F32" s="60">
        <v>6.1312323326301729E-3</v>
      </c>
      <c r="G32" s="60">
        <v>5.4375614906481476E-3</v>
      </c>
      <c r="H32" s="60">
        <v>4.5210789922038343E-3</v>
      </c>
      <c r="I32" s="60">
        <v>9.8941407196351406E-3</v>
      </c>
      <c r="J32" s="60">
        <v>6.7544268207401954E-3</v>
      </c>
      <c r="K32" s="60">
        <v>7.5533534489072834E-3</v>
      </c>
      <c r="L32" s="60">
        <v>6.0184963943544683E-3</v>
      </c>
      <c r="M32" s="60">
        <v>3.7494418590656567E-2</v>
      </c>
      <c r="N32" s="60">
        <v>1.0027096924103579E-2</v>
      </c>
      <c r="O32" s="60">
        <v>1.06427844588059E-2</v>
      </c>
      <c r="P32" s="60">
        <v>2.07276511878767E-2</v>
      </c>
      <c r="Q32" s="60">
        <v>6.956949236733713E-3</v>
      </c>
      <c r="R32" s="60">
        <v>4.1347759943350174E-3</v>
      </c>
      <c r="S32" s="60">
        <v>3.8445550280289701E-3</v>
      </c>
      <c r="T32" s="60">
        <v>4.3870408555682968E-3</v>
      </c>
      <c r="U32" s="60">
        <v>7.7401882804206054E-3</v>
      </c>
      <c r="V32" s="60">
        <v>1.024104670155857E-2</v>
      </c>
      <c r="W32" s="60">
        <v>5.5790245634757523E-3</v>
      </c>
      <c r="X32" s="60">
        <v>4.5075069801893833E-3</v>
      </c>
      <c r="Y32" s="60">
        <v>1.5037645458919269E-2</v>
      </c>
      <c r="Z32" s="60">
        <v>1.9736692694451559E-2</v>
      </c>
      <c r="AA32" s="60">
        <v>2.696159270012721E-3</v>
      </c>
      <c r="AB32" s="60">
        <v>1.7442156180783899E-2</v>
      </c>
      <c r="AC32" s="60">
        <v>5.482595100723661E-3</v>
      </c>
      <c r="AD32" s="60">
        <v>3.3667555671635461E-3</v>
      </c>
      <c r="AE32" s="60">
        <v>2.6055718064764322E-3</v>
      </c>
      <c r="AF32" s="60">
        <v>3.5407547293237452E-3</v>
      </c>
      <c r="AG32" s="60">
        <v>6.0786050204483799E-3</v>
      </c>
      <c r="AH32" s="60">
        <v>5.0209696297977861E-3</v>
      </c>
      <c r="AI32" s="60">
        <v>0</v>
      </c>
      <c r="AJ32" s="84">
        <v>0.26653302036664323</v>
      </c>
      <c r="AK32" s="72"/>
    </row>
    <row r="33" spans="1:37" ht="13.5" customHeight="1">
      <c r="A33" s="50" t="s">
        <v>93</v>
      </c>
      <c r="B33" s="15" t="s">
        <v>16</v>
      </c>
      <c r="C33" s="60">
        <v>2.4033658909083469E-3</v>
      </c>
      <c r="D33" s="60">
        <v>4.904489854535822E-3</v>
      </c>
      <c r="E33" s="60">
        <v>3.8411240734283589E-3</v>
      </c>
      <c r="F33" s="60">
        <v>4.6432558727818509E-3</v>
      </c>
      <c r="G33" s="60">
        <v>4.3098138708510328E-3</v>
      </c>
      <c r="H33" s="60">
        <v>2.1575617516988279E-3</v>
      </c>
      <c r="I33" s="60">
        <v>4.5731170142016336E-3</v>
      </c>
      <c r="J33" s="60">
        <v>5.8847246178299053E-3</v>
      </c>
      <c r="K33" s="60">
        <v>5.8304538233425263E-3</v>
      </c>
      <c r="L33" s="60">
        <v>4.1744901248014603E-3</v>
      </c>
      <c r="M33" s="60">
        <v>6.2359162789674856E-3</v>
      </c>
      <c r="N33" s="60">
        <v>3.8416292436010552E-3</v>
      </c>
      <c r="O33" s="60">
        <v>4.0408444903057041E-3</v>
      </c>
      <c r="P33" s="60">
        <v>4.2493102752807297E-3</v>
      </c>
      <c r="Q33" s="60">
        <v>4.3666438990466122E-3</v>
      </c>
      <c r="R33" s="60">
        <v>6.4976285561449921E-3</v>
      </c>
      <c r="S33" s="60">
        <v>5.0786627646883494E-3</v>
      </c>
      <c r="T33" s="60">
        <v>8.9491707708218154E-3</v>
      </c>
      <c r="U33" s="60">
        <v>3.75792971439427E-3</v>
      </c>
      <c r="V33" s="60">
        <v>9.161221865589644E-3</v>
      </c>
      <c r="W33" s="60">
        <v>2.6241498743113531E-2</v>
      </c>
      <c r="X33" s="60">
        <v>2.779380447472204E-3</v>
      </c>
      <c r="Y33" s="60">
        <v>1.2318819230058019E-2</v>
      </c>
      <c r="Z33" s="60">
        <v>1.097195705492319E-2</v>
      </c>
      <c r="AA33" s="60">
        <v>1.5113248869329579E-3</v>
      </c>
      <c r="AB33" s="60">
        <v>7.8814860639003954E-3</v>
      </c>
      <c r="AC33" s="60">
        <v>9.7097336644600494E-3</v>
      </c>
      <c r="AD33" s="60">
        <v>3.807071659016753E-3</v>
      </c>
      <c r="AE33" s="60">
        <v>1.859007093501583E-3</v>
      </c>
      <c r="AF33" s="60">
        <v>2.3601832670437119E-3</v>
      </c>
      <c r="AG33" s="60">
        <v>6.3474923577275626E-3</v>
      </c>
      <c r="AH33" s="60">
        <v>2.825784946487169E-3</v>
      </c>
      <c r="AI33" s="60">
        <v>0</v>
      </c>
      <c r="AJ33" s="84">
        <v>0.18751509416785761</v>
      </c>
      <c r="AK33" s="72"/>
    </row>
    <row r="34" spans="1:37" ht="13.5" customHeight="1">
      <c r="A34" s="50" t="s">
        <v>94</v>
      </c>
      <c r="B34" s="15" t="s">
        <v>95</v>
      </c>
      <c r="C34" s="60">
        <v>1.628957249536965E-3</v>
      </c>
      <c r="D34" s="60">
        <v>5.7152453162731087E-4</v>
      </c>
      <c r="E34" s="60">
        <v>7.29732212111316E-4</v>
      </c>
      <c r="F34" s="60">
        <v>2.4757755588525831E-4</v>
      </c>
      <c r="G34" s="60">
        <v>3.062094576771658E-4</v>
      </c>
      <c r="H34" s="60">
        <v>1.3118434574924429E-4</v>
      </c>
      <c r="I34" s="60">
        <v>2.4641469015271008E-4</v>
      </c>
      <c r="J34" s="60">
        <v>5.8013966446033725E-4</v>
      </c>
      <c r="K34" s="60">
        <v>2.7088539823763672E-4</v>
      </c>
      <c r="L34" s="60">
        <v>2.452287041867682E-4</v>
      </c>
      <c r="M34" s="60">
        <v>2.1481866144716771E-4</v>
      </c>
      <c r="N34" s="60">
        <v>2.1859280393047369E-4</v>
      </c>
      <c r="O34" s="60">
        <v>2.5522092557337821E-4</v>
      </c>
      <c r="P34" s="60">
        <v>1.861694600236368E-4</v>
      </c>
      <c r="Q34" s="60">
        <v>2.5384464601575752E-4</v>
      </c>
      <c r="R34" s="60">
        <v>1.8848090361041911E-4</v>
      </c>
      <c r="S34" s="60">
        <v>6.2847192241651488E-5</v>
      </c>
      <c r="T34" s="60">
        <v>2.2701547194203871E-4</v>
      </c>
      <c r="U34" s="60">
        <v>1.8009153767540629E-4</v>
      </c>
      <c r="V34" s="60">
        <v>3.7125538871234651E-4</v>
      </c>
      <c r="W34" s="60">
        <v>4.3678597047511654E-3</v>
      </c>
      <c r="X34" s="60">
        <v>3.2494058286933842E-4</v>
      </c>
      <c r="Y34" s="60">
        <v>1.199542471806137E-4</v>
      </c>
      <c r="Z34" s="60">
        <v>1.7364458780843171E-4</v>
      </c>
      <c r="AA34" s="60">
        <v>3.421711851043641E-5</v>
      </c>
      <c r="AB34" s="60">
        <v>1.3856965977424319E-4</v>
      </c>
      <c r="AC34" s="60">
        <v>1.174526179169252E-4</v>
      </c>
      <c r="AD34" s="60">
        <v>9.3183243479805252E-5</v>
      </c>
      <c r="AE34" s="60">
        <v>5.7881781921844557E-5</v>
      </c>
      <c r="AF34" s="60">
        <v>1.2914341968588689E-4</v>
      </c>
      <c r="AG34" s="60">
        <v>1.212602610222594E-4</v>
      </c>
      <c r="AH34" s="60">
        <v>1.2190336957724311E-4</v>
      </c>
      <c r="AI34" s="60">
        <v>0</v>
      </c>
      <c r="AJ34" s="84">
        <v>1.2916201395295181E-2</v>
      </c>
      <c r="AK34" s="72"/>
    </row>
    <row r="35" spans="1:37" ht="13.5" customHeight="1">
      <c r="A35" s="50" t="s">
        <v>96</v>
      </c>
      <c r="B35" s="15" t="s">
        <v>17</v>
      </c>
      <c r="C35" s="60">
        <v>3.5513149191481818E-5</v>
      </c>
      <c r="D35" s="60">
        <v>3.055588838979201E-5</v>
      </c>
      <c r="E35" s="60">
        <v>3.0635816230661857E-5</v>
      </c>
      <c r="F35" s="60">
        <v>3.1841986268004077E-5</v>
      </c>
      <c r="G35" s="60">
        <v>3.3443199681471449E-5</v>
      </c>
      <c r="H35" s="60">
        <v>1.8626911664398549E-5</v>
      </c>
      <c r="I35" s="60">
        <v>2.8397687966333701E-5</v>
      </c>
      <c r="J35" s="60">
        <v>3.8122963342791882E-5</v>
      </c>
      <c r="K35" s="60">
        <v>2.9262404572945039E-5</v>
      </c>
      <c r="L35" s="60">
        <v>2.6811349193229939E-5</v>
      </c>
      <c r="M35" s="60">
        <v>2.799758442236063E-5</v>
      </c>
      <c r="N35" s="60">
        <v>2.4656494990198439E-5</v>
      </c>
      <c r="O35" s="60">
        <v>3.1384127887480258E-5</v>
      </c>
      <c r="P35" s="60">
        <v>2.5474718457133539E-5</v>
      </c>
      <c r="Q35" s="60">
        <v>3.085358080782547E-5</v>
      </c>
      <c r="R35" s="60">
        <v>5.8473802942012887E-5</v>
      </c>
      <c r="S35" s="60">
        <v>1.335691020263597E-5</v>
      </c>
      <c r="T35" s="60">
        <v>3.0821248732715958E-5</v>
      </c>
      <c r="U35" s="60">
        <v>2.2516206526393419E-5</v>
      </c>
      <c r="V35" s="60">
        <v>6.1183499974479664E-5</v>
      </c>
      <c r="W35" s="60">
        <v>8.297352327914127E-5</v>
      </c>
      <c r="X35" s="60">
        <v>3.2820349565808572E-5</v>
      </c>
      <c r="Y35" s="60">
        <v>3.9603015113255198E-5</v>
      </c>
      <c r="Z35" s="60">
        <v>5.6678369092443222E-5</v>
      </c>
      <c r="AA35" s="60">
        <v>1.082281099530252E-5</v>
      </c>
      <c r="AB35" s="60">
        <v>4.3715060251798048E-5</v>
      </c>
      <c r="AC35" s="60">
        <v>3.8817984090501631E-5</v>
      </c>
      <c r="AD35" s="60">
        <v>8.9340591083037125E-5</v>
      </c>
      <c r="AE35" s="60">
        <v>3.2859154346308919E-5</v>
      </c>
      <c r="AF35" s="60">
        <v>2.4823548830367579E-5</v>
      </c>
      <c r="AG35" s="60">
        <v>5.0802343418270708E-5</v>
      </c>
      <c r="AH35" s="60">
        <v>6.2100604600650312E-5</v>
      </c>
      <c r="AI35" s="60">
        <v>0</v>
      </c>
      <c r="AJ35" s="84">
        <v>1.195286886111232E-3</v>
      </c>
      <c r="AK35" s="72"/>
    </row>
    <row r="36" spans="1:37" ht="13.5" customHeight="1">
      <c r="A36" s="50" t="s">
        <v>97</v>
      </c>
      <c r="B36" s="15" t="s">
        <v>136</v>
      </c>
      <c r="C36" s="60">
        <v>2.2539079989387471E-5</v>
      </c>
      <c r="D36" s="60">
        <v>1.984902402349704E-7</v>
      </c>
      <c r="E36" s="60">
        <v>7.1426100131707439E-6</v>
      </c>
      <c r="F36" s="60">
        <v>3.403489796148203E-7</v>
      </c>
      <c r="G36" s="60">
        <v>5.0490527704189743E-7</v>
      </c>
      <c r="H36" s="60">
        <v>7.091474489710683E-8</v>
      </c>
      <c r="I36" s="60">
        <v>3.6618828400486038E-7</v>
      </c>
      <c r="J36" s="60">
        <v>3.9379966925655882E-7</v>
      </c>
      <c r="K36" s="60">
        <v>2.2266321283164841E-7</v>
      </c>
      <c r="L36" s="60">
        <v>2.5465772406957251E-7</v>
      </c>
      <c r="M36" s="60">
        <v>2.5989876828215199E-7</v>
      </c>
      <c r="N36" s="60">
        <v>2.8552602444753819E-7</v>
      </c>
      <c r="O36" s="60">
        <v>3.5738276524185412E-7</v>
      </c>
      <c r="P36" s="60">
        <v>2.7672364057594612E-7</v>
      </c>
      <c r="Q36" s="60">
        <v>4.2059158112411431E-7</v>
      </c>
      <c r="R36" s="60">
        <v>2.6838490629270942E-7</v>
      </c>
      <c r="S36" s="60">
        <v>1.8469216964010939E-7</v>
      </c>
      <c r="T36" s="60">
        <v>2.945265859652837E-7</v>
      </c>
      <c r="U36" s="60">
        <v>3.5541597155517762E-7</v>
      </c>
      <c r="V36" s="60">
        <v>7.4238626466897563E-7</v>
      </c>
      <c r="W36" s="60">
        <v>2.6156139545601681E-7</v>
      </c>
      <c r="X36" s="60">
        <v>3.269660556809472E-6</v>
      </c>
      <c r="Y36" s="60">
        <v>4.0563579180914342E-7</v>
      </c>
      <c r="Z36" s="60">
        <v>6.5975936412513514E-7</v>
      </c>
      <c r="AA36" s="60">
        <v>1.00412534516482E-7</v>
      </c>
      <c r="AB36" s="60">
        <v>8.3012123818034852E-7</v>
      </c>
      <c r="AC36" s="60">
        <v>4.5711943707337881E-7</v>
      </c>
      <c r="AD36" s="60">
        <v>1.390578504361836E-6</v>
      </c>
      <c r="AE36" s="60">
        <v>3.7325516201829239E-7</v>
      </c>
      <c r="AF36" s="60">
        <v>1.1884939682474991E-6</v>
      </c>
      <c r="AG36" s="60">
        <v>6.9989909859796235E-7</v>
      </c>
      <c r="AH36" s="60">
        <v>3.7864816379239231E-7</v>
      </c>
      <c r="AI36" s="60">
        <v>0</v>
      </c>
      <c r="AJ36" s="84">
        <v>4.5494332027291473E-5</v>
      </c>
      <c r="AK36" s="72"/>
    </row>
    <row r="37" spans="1:37" ht="13.5" customHeight="1">
      <c r="A37" s="50" t="s">
        <v>98</v>
      </c>
      <c r="B37" s="15" t="s">
        <v>99</v>
      </c>
      <c r="C37" s="60">
        <v>2.2487537210215321E-4</v>
      </c>
      <c r="D37" s="60">
        <v>3.3603490617225548E-4</v>
      </c>
      <c r="E37" s="60">
        <v>4.0366625207271411E-4</v>
      </c>
      <c r="F37" s="60">
        <v>6.1452357340160794E-4</v>
      </c>
      <c r="G37" s="60">
        <v>4.8709937106674548E-4</v>
      </c>
      <c r="H37" s="60">
        <v>1.6197989399325879E-4</v>
      </c>
      <c r="I37" s="60">
        <v>4.6760141560765072E-4</v>
      </c>
      <c r="J37" s="60">
        <v>4.9264195362732569E-4</v>
      </c>
      <c r="K37" s="60">
        <v>7.3818842638752389E-4</v>
      </c>
      <c r="L37" s="60">
        <v>4.963180553697763E-4</v>
      </c>
      <c r="M37" s="60">
        <v>5.7258440563318384E-4</v>
      </c>
      <c r="N37" s="60">
        <v>4.1180120380127159E-4</v>
      </c>
      <c r="O37" s="60">
        <v>4.2774056886563821E-4</v>
      </c>
      <c r="P37" s="60">
        <v>4.3108253896531813E-4</v>
      </c>
      <c r="Q37" s="60">
        <v>4.9306285321877932E-4</v>
      </c>
      <c r="R37" s="60">
        <v>9.2007809621220526E-4</v>
      </c>
      <c r="S37" s="60">
        <v>7.5624601083571505E-4</v>
      </c>
      <c r="T37" s="60">
        <v>1.2951118557148499E-3</v>
      </c>
      <c r="U37" s="60">
        <v>4.369687268485342E-4</v>
      </c>
      <c r="V37" s="60">
        <v>1.1898229648310539E-3</v>
      </c>
      <c r="W37" s="60">
        <v>8.4736410729658771E-4</v>
      </c>
      <c r="X37" s="60">
        <v>3.3508128692118461E-4</v>
      </c>
      <c r="Y37" s="60">
        <v>2.962845980837645E-3</v>
      </c>
      <c r="Z37" s="60">
        <v>1.6698033307005571E-3</v>
      </c>
      <c r="AA37" s="60">
        <v>2.1458863849478321E-4</v>
      </c>
      <c r="AB37" s="60">
        <v>7.1730323914055358E-4</v>
      </c>
      <c r="AC37" s="60">
        <v>5.806811011303157E-4</v>
      </c>
      <c r="AD37" s="60">
        <v>5.6135886090745153E-4</v>
      </c>
      <c r="AE37" s="60">
        <v>2.8829229252507989E-4</v>
      </c>
      <c r="AF37" s="60">
        <v>2.89513762429824E-4</v>
      </c>
      <c r="AG37" s="60">
        <v>2.0331057471375648E-3</v>
      </c>
      <c r="AH37" s="60">
        <v>4.4628263232439298E-4</v>
      </c>
      <c r="AI37" s="60">
        <v>0</v>
      </c>
      <c r="AJ37" s="84">
        <v>2.23036494245735E-2</v>
      </c>
      <c r="AK37" s="72"/>
    </row>
    <row r="38" spans="1:37" ht="13.5" customHeight="1">
      <c r="A38" s="50" t="s">
        <v>100</v>
      </c>
      <c r="B38" s="15" t="s">
        <v>101</v>
      </c>
      <c r="C38" s="60">
        <v>2.352460788006293E-5</v>
      </c>
      <c r="D38" s="60">
        <v>3.6501595767582113E-5</v>
      </c>
      <c r="E38" s="60">
        <v>3.4617013226005283E-5</v>
      </c>
      <c r="F38" s="60">
        <v>4.1183424440131088E-5</v>
      </c>
      <c r="G38" s="60">
        <v>3.8834467512480011E-5</v>
      </c>
      <c r="H38" s="60">
        <v>6.7630977089710656E-5</v>
      </c>
      <c r="I38" s="60">
        <v>1.043025073507874E-4</v>
      </c>
      <c r="J38" s="60">
        <v>4.7025211228570772E-5</v>
      </c>
      <c r="K38" s="60">
        <v>8.9690835415913656E-5</v>
      </c>
      <c r="L38" s="60">
        <v>4.9712754972084762E-5</v>
      </c>
      <c r="M38" s="60">
        <v>2.432524166669371E-4</v>
      </c>
      <c r="N38" s="60">
        <v>6.2956817591133655E-5</v>
      </c>
      <c r="O38" s="60">
        <v>6.9280822239241619E-5</v>
      </c>
      <c r="P38" s="60">
        <v>3.0343939332653288E-4</v>
      </c>
      <c r="Q38" s="60">
        <v>5.4757123156796492E-5</v>
      </c>
      <c r="R38" s="60">
        <v>3.4913260537000607E-5</v>
      </c>
      <c r="S38" s="60">
        <v>1.915492367351375E-5</v>
      </c>
      <c r="T38" s="60">
        <v>3.3909995557561523E-5</v>
      </c>
      <c r="U38" s="60">
        <v>4.5197649653941768E-5</v>
      </c>
      <c r="V38" s="60">
        <v>1.004761037156229E-4</v>
      </c>
      <c r="W38" s="60">
        <v>7.698359168979249E-5</v>
      </c>
      <c r="X38" s="60">
        <v>3.106401327669295E-5</v>
      </c>
      <c r="Y38" s="60">
        <v>8.0688400163976036E-5</v>
      </c>
      <c r="Z38" s="60">
        <v>6.4132917698609204E-5</v>
      </c>
      <c r="AA38" s="60">
        <v>9.9242681859207842E-6</v>
      </c>
      <c r="AB38" s="60">
        <v>1.8009643219129499E-4</v>
      </c>
      <c r="AC38" s="60">
        <v>1.071135639436828E-4</v>
      </c>
      <c r="AD38" s="60">
        <v>3.5372818002330517E-5</v>
      </c>
      <c r="AE38" s="60">
        <v>1.360731829229716E-5</v>
      </c>
      <c r="AF38" s="60">
        <v>2.8798646139274072E-5</v>
      </c>
      <c r="AG38" s="60">
        <v>4.2771588334587497E-5</v>
      </c>
      <c r="AH38" s="60">
        <v>5.5291363114962011E-5</v>
      </c>
      <c r="AI38" s="60">
        <v>0</v>
      </c>
      <c r="AJ38" s="84">
        <v>2.2262068220350322E-3</v>
      </c>
      <c r="AK38" s="72"/>
    </row>
    <row r="39" spans="1:37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84">
        <v>0</v>
      </c>
      <c r="AK39" s="72"/>
    </row>
    <row r="40" spans="1:37" ht="13.5" customHeight="1">
      <c r="A40" s="71" t="s">
        <v>105</v>
      </c>
      <c r="B40" s="16" t="s">
        <v>46</v>
      </c>
      <c r="C40" s="62">
        <v>0.10837492417227659</v>
      </c>
      <c r="D40" s="62">
        <v>0.1122058294452101</v>
      </c>
      <c r="E40" s="62">
        <v>0.1951000526512566</v>
      </c>
      <c r="F40" s="62">
        <v>0.28757259022793602</v>
      </c>
      <c r="G40" s="62">
        <v>0.25181375384079918</v>
      </c>
      <c r="H40" s="62">
        <v>0.60714015374383412</v>
      </c>
      <c r="I40" s="62">
        <v>0.33980015099741051</v>
      </c>
      <c r="J40" s="62">
        <v>0.26880207159202502</v>
      </c>
      <c r="K40" s="62">
        <v>0.50597789024299533</v>
      </c>
      <c r="L40" s="62">
        <v>0.26738121730571213</v>
      </c>
      <c r="M40" s="62">
        <v>0.47741700623947109</v>
      </c>
      <c r="N40" s="62">
        <v>0.30543823430699402</v>
      </c>
      <c r="O40" s="62">
        <v>0.28191652549863949</v>
      </c>
      <c r="P40" s="62">
        <v>0.27718676422328048</v>
      </c>
      <c r="Q40" s="62">
        <v>0.25023322463162401</v>
      </c>
      <c r="R40" s="62">
        <v>0.1432678722375364</v>
      </c>
      <c r="S40" s="62">
        <v>0.36588519791171042</v>
      </c>
      <c r="T40" s="62">
        <v>0.1176727572644972</v>
      </c>
      <c r="U40" s="62">
        <v>0.16218535181695351</v>
      </c>
      <c r="V40" s="62">
        <v>9.696044192603645E-2</v>
      </c>
      <c r="W40" s="62">
        <v>0.30576402181822998</v>
      </c>
      <c r="X40" s="62">
        <v>0.1303822916402054</v>
      </c>
      <c r="Y40" s="62">
        <v>0.1241137456352711</v>
      </c>
      <c r="Z40" s="62">
        <v>9.190511396833928E-2</v>
      </c>
      <c r="AA40" s="62">
        <v>3.0650079479992501E-2</v>
      </c>
      <c r="AB40" s="62">
        <v>0.1206550315191806</v>
      </c>
      <c r="AC40" s="62">
        <v>6.7602926080952225E-2</v>
      </c>
      <c r="AD40" s="62">
        <v>5.216637906846288E-2</v>
      </c>
      <c r="AE40" s="62">
        <v>5.4319604512875479E-2</v>
      </c>
      <c r="AF40" s="62">
        <v>0.12954627204216429</v>
      </c>
      <c r="AG40" s="62">
        <v>9.4397092268836094E-2</v>
      </c>
      <c r="AH40" s="62">
        <v>0.117769922156697</v>
      </c>
      <c r="AI40" s="62">
        <v>0</v>
      </c>
      <c r="AJ40" s="63">
        <v>6.741604490467406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  <row r="42" spans="1:37" ht="13.5" customHeight="1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7" ht="13.5" customHeight="1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7" ht="13.5" customHeight="1">
      <c r="A44" s="85"/>
      <c r="B44" s="8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</sheetData>
  <mergeCells count="1">
    <mergeCell ref="A5:B6"/>
  </mergeCells>
  <phoneticPr fontId="19" type="noConversion"/>
  <conditionalFormatting sqref="C1:AJ1">
    <cfRule type="cellIs" dxfId="10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79998168889431442"/>
  </sheetPr>
  <dimension ref="A1:AK41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147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137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38</v>
      </c>
      <c r="B3" s="2"/>
    </row>
    <row r="4" spans="1:37" s="10" customFormat="1" ht="13.5" customHeight="1">
      <c r="A4" s="1"/>
      <c r="B4" s="14"/>
    </row>
    <row r="5" spans="1:37" s="10" customFormat="1" ht="13.5" customHeight="1">
      <c r="A5" s="112" t="s">
        <v>49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</row>
    <row r="6" spans="1:37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50</v>
      </c>
    </row>
    <row r="7" spans="1:37" ht="13.5" customHeight="1">
      <c r="A7" s="50" t="s">
        <v>60</v>
      </c>
      <c r="B7" s="15" t="s">
        <v>2</v>
      </c>
      <c r="C7" s="60">
        <v>0.65791410990783827</v>
      </c>
      <c r="D7" s="60">
        <v>2.9664703170015922E-3</v>
      </c>
      <c r="E7" s="60">
        <v>0.2043484258555785</v>
      </c>
      <c r="F7" s="60">
        <v>3.4524489513574918E-3</v>
      </c>
      <c r="G7" s="60">
        <v>7.9577511255183135E-3</v>
      </c>
      <c r="H7" s="60">
        <v>7.8383507580996104E-4</v>
      </c>
      <c r="I7" s="60">
        <v>4.5526598172331663E-3</v>
      </c>
      <c r="J7" s="60">
        <v>2.996686645324001E-3</v>
      </c>
      <c r="K7" s="60">
        <v>2.199958412745289E-3</v>
      </c>
      <c r="L7" s="60">
        <v>2.2153793046065929E-3</v>
      </c>
      <c r="M7" s="60">
        <v>2.5559925371646591E-3</v>
      </c>
      <c r="N7" s="60">
        <v>2.2212109935068839E-3</v>
      </c>
      <c r="O7" s="60">
        <v>2.6849426723648019E-3</v>
      </c>
      <c r="P7" s="60">
        <v>2.2471774641834E-3</v>
      </c>
      <c r="Q7" s="60">
        <v>3.9956690984192574E-3</v>
      </c>
      <c r="R7" s="60">
        <v>4.1533218702381027E-3</v>
      </c>
      <c r="S7" s="60">
        <v>1.147846162427637E-3</v>
      </c>
      <c r="T7" s="60">
        <v>2.6946469405916239E-3</v>
      </c>
      <c r="U7" s="60">
        <v>4.7539008414195947E-3</v>
      </c>
      <c r="V7" s="60">
        <v>5.1950825085108126E-3</v>
      </c>
      <c r="W7" s="60">
        <v>2.6643675256030762E-3</v>
      </c>
      <c r="X7" s="60">
        <v>8.8261945690767007E-2</v>
      </c>
      <c r="Y7" s="60">
        <v>3.6016665122147809E-3</v>
      </c>
      <c r="Z7" s="60">
        <v>4.5424383262314639E-3</v>
      </c>
      <c r="AA7" s="60">
        <v>1.0158976300517111E-3</v>
      </c>
      <c r="AB7" s="60">
        <v>6.7416979244846551E-3</v>
      </c>
      <c r="AC7" s="60">
        <v>4.1785274673738016E-3</v>
      </c>
      <c r="AD7" s="60">
        <v>2.930465518580757E-3</v>
      </c>
      <c r="AE7" s="60">
        <v>4.3986592709146554E-3</v>
      </c>
      <c r="AF7" s="60">
        <v>1.1145401942398169E-2</v>
      </c>
      <c r="AG7" s="60">
        <v>1.2284359083479709E-2</v>
      </c>
      <c r="AH7" s="60">
        <v>6.407237263197669E-3</v>
      </c>
      <c r="AI7" s="60">
        <v>0</v>
      </c>
      <c r="AJ7" s="61">
        <v>1.069210180657137</v>
      </c>
      <c r="AK7" s="72"/>
    </row>
    <row r="8" spans="1:37" ht="13.5" customHeight="1">
      <c r="A8" s="50" t="s">
        <v>61</v>
      </c>
      <c r="B8" s="15" t="s">
        <v>3</v>
      </c>
      <c r="C8" s="60">
        <v>2.9652788544903548E-4</v>
      </c>
      <c r="D8" s="60">
        <v>0.59834427554149916</v>
      </c>
      <c r="E8" s="60">
        <v>5.2113809725956313E-4</v>
      </c>
      <c r="F8" s="60">
        <v>3.7770151490308217E-4</v>
      </c>
      <c r="G8" s="60">
        <v>4.962340471864079E-4</v>
      </c>
      <c r="H8" s="60">
        <v>2.566888571197452E-3</v>
      </c>
      <c r="I8" s="60">
        <v>1.1959818172425419E-3</v>
      </c>
      <c r="J8" s="60">
        <v>3.6675525726906917E-2</v>
      </c>
      <c r="K8" s="60">
        <v>3.0196577530097971E-3</v>
      </c>
      <c r="L8" s="60">
        <v>1.110408089701704E-3</v>
      </c>
      <c r="M8" s="60">
        <v>1.685151187296607E-3</v>
      </c>
      <c r="N8" s="60">
        <v>1.0795243205885599E-3</v>
      </c>
      <c r="O8" s="60">
        <v>8.8099327875209904E-4</v>
      </c>
      <c r="P8" s="60">
        <v>6.8991317253994761E-4</v>
      </c>
      <c r="Q8" s="60">
        <v>9.9845809288577202E-4</v>
      </c>
      <c r="R8" s="60">
        <v>7.5739960583170334E-4</v>
      </c>
      <c r="S8" s="60">
        <v>2.4217069686056098E-3</v>
      </c>
      <c r="T8" s="60">
        <v>6.7314999411942247E-4</v>
      </c>
      <c r="U8" s="60">
        <v>6.4084175747638594E-3</v>
      </c>
      <c r="V8" s="60">
        <v>2.3263603004132339E-4</v>
      </c>
      <c r="W8" s="60">
        <v>4.1008113758704703E-4</v>
      </c>
      <c r="X8" s="60">
        <v>3.9085305600360229E-4</v>
      </c>
      <c r="Y8" s="60">
        <v>2.2064339496400529E-4</v>
      </c>
      <c r="Z8" s="60">
        <v>1.7074888778204891E-4</v>
      </c>
      <c r="AA8" s="60">
        <v>3.1189880849851392E-4</v>
      </c>
      <c r="AB8" s="60">
        <v>3.2154162102385561E-4</v>
      </c>
      <c r="AC8" s="60">
        <v>1.555171020670909E-4</v>
      </c>
      <c r="AD8" s="60">
        <v>2.6934335259871819E-4</v>
      </c>
      <c r="AE8" s="60">
        <v>1.8917974431719559E-4</v>
      </c>
      <c r="AF8" s="60">
        <v>3.6147435687389418E-4</v>
      </c>
      <c r="AG8" s="60">
        <v>3.1233683084097103E-4</v>
      </c>
      <c r="AH8" s="60">
        <v>3.7967016205829048E-4</v>
      </c>
      <c r="AI8" s="60">
        <v>0</v>
      </c>
      <c r="AJ8" s="61">
        <v>0.66392497772439574</v>
      </c>
      <c r="AK8" s="72"/>
    </row>
    <row r="9" spans="1:37" ht="13.5" customHeight="1">
      <c r="A9" s="50" t="s">
        <v>62</v>
      </c>
      <c r="B9" s="15" t="s">
        <v>4</v>
      </c>
      <c r="C9" s="60">
        <v>4.7663363211360221E-2</v>
      </c>
      <c r="D9" s="60">
        <v>1.94300662688501E-3</v>
      </c>
      <c r="E9" s="60">
        <v>0.31279649385898972</v>
      </c>
      <c r="F9" s="60">
        <v>2.5838333809294462E-3</v>
      </c>
      <c r="G9" s="60">
        <v>2.8118855119962311E-3</v>
      </c>
      <c r="H9" s="60">
        <v>5.957391463280266E-4</v>
      </c>
      <c r="I9" s="60">
        <v>3.0774606321027779E-3</v>
      </c>
      <c r="J9" s="60">
        <v>2.2344282201064692E-3</v>
      </c>
      <c r="K9" s="60">
        <v>1.6825764710209599E-3</v>
      </c>
      <c r="L9" s="60">
        <v>1.6552334319533161E-3</v>
      </c>
      <c r="M9" s="60">
        <v>1.9236244111332239E-3</v>
      </c>
      <c r="N9" s="60">
        <v>1.624410045806917E-3</v>
      </c>
      <c r="O9" s="60">
        <v>2.0305823433974459E-3</v>
      </c>
      <c r="P9" s="60">
        <v>1.6771838884730439E-3</v>
      </c>
      <c r="Q9" s="60">
        <v>2.225102148449923E-3</v>
      </c>
      <c r="R9" s="60">
        <v>3.0336168728954142E-3</v>
      </c>
      <c r="S9" s="60">
        <v>8.7600971222945713E-4</v>
      </c>
      <c r="T9" s="60">
        <v>2.034330426810655E-3</v>
      </c>
      <c r="U9" s="60">
        <v>1.7988571296150811E-3</v>
      </c>
      <c r="V9" s="60">
        <v>4.0307790204842662E-3</v>
      </c>
      <c r="W9" s="60">
        <v>2.0743902008459642E-3</v>
      </c>
      <c r="X9" s="60">
        <v>6.4501720048433159E-2</v>
      </c>
      <c r="Y9" s="60">
        <v>2.8093874430571162E-3</v>
      </c>
      <c r="Z9" s="60">
        <v>3.4858561520011611E-3</v>
      </c>
      <c r="AA9" s="60">
        <v>7.2687323340800728E-4</v>
      </c>
      <c r="AB9" s="60">
        <v>5.2879114219192011E-3</v>
      </c>
      <c r="AC9" s="60">
        <v>3.346516881494779E-3</v>
      </c>
      <c r="AD9" s="60">
        <v>2.1932758685313468E-3</v>
      </c>
      <c r="AE9" s="60">
        <v>2.8310872947647989E-3</v>
      </c>
      <c r="AF9" s="60">
        <v>5.3582118857265449E-3</v>
      </c>
      <c r="AG9" s="60">
        <v>1.2256963907304651E-2</v>
      </c>
      <c r="AH9" s="60">
        <v>4.8234119325285853E-3</v>
      </c>
      <c r="AI9" s="60">
        <v>0</v>
      </c>
      <c r="AJ9" s="61">
        <v>0.50799412276098288</v>
      </c>
      <c r="AK9" s="72"/>
    </row>
    <row r="10" spans="1:37" ht="13.5" customHeight="1">
      <c r="A10" s="50" t="s">
        <v>63</v>
      </c>
      <c r="B10" s="15" t="s">
        <v>5</v>
      </c>
      <c r="C10" s="60">
        <v>3.4565935911509112E-3</v>
      </c>
      <c r="D10" s="60">
        <v>1.514837263578797E-3</v>
      </c>
      <c r="E10" s="60">
        <v>2.4264741618198631E-3</v>
      </c>
      <c r="F10" s="60">
        <v>0.34353803286577778</v>
      </c>
      <c r="G10" s="60">
        <v>4.2225274706220979E-3</v>
      </c>
      <c r="H10" s="60">
        <v>5.4808790959428471E-4</v>
      </c>
      <c r="I10" s="60">
        <v>3.3312381717466549E-3</v>
      </c>
      <c r="J10" s="60">
        <v>2.8111169472009811E-3</v>
      </c>
      <c r="K10" s="60">
        <v>1.9475611824527469E-3</v>
      </c>
      <c r="L10" s="60">
        <v>2.3973642575546941E-3</v>
      </c>
      <c r="M10" s="60">
        <v>2.440804386017402E-3</v>
      </c>
      <c r="N10" s="60">
        <v>1.8559266718236509E-3</v>
      </c>
      <c r="O10" s="60">
        <v>2.0329756769586461E-3</v>
      </c>
      <c r="P10" s="60">
        <v>4.5589920541773809E-3</v>
      </c>
      <c r="Q10" s="60">
        <v>1.414481050823359E-2</v>
      </c>
      <c r="R10" s="60">
        <v>6.0076601525564498E-3</v>
      </c>
      <c r="S10" s="60">
        <v>1.1221599556799551E-3</v>
      </c>
      <c r="T10" s="60">
        <v>4.394696372056946E-3</v>
      </c>
      <c r="U10" s="60">
        <v>2.0040981104333588E-3</v>
      </c>
      <c r="V10" s="60">
        <v>3.0514085531961228E-3</v>
      </c>
      <c r="W10" s="60">
        <v>3.6586549635696272E-3</v>
      </c>
      <c r="X10" s="60">
        <v>2.7784833782038658E-3</v>
      </c>
      <c r="Y10" s="60">
        <v>1.5994601737726591E-3</v>
      </c>
      <c r="Z10" s="60">
        <v>2.1714808735252681E-3</v>
      </c>
      <c r="AA10" s="60">
        <v>5.9025623758198397E-4</v>
      </c>
      <c r="AB10" s="60">
        <v>1.526958029429289E-3</v>
      </c>
      <c r="AC10" s="60">
        <v>2.443487206892879E-3</v>
      </c>
      <c r="AD10" s="60">
        <v>1.8396400344042191E-3</v>
      </c>
      <c r="AE10" s="60">
        <v>9.9798112210236077E-4</v>
      </c>
      <c r="AF10" s="60">
        <v>3.4601178929467768E-3</v>
      </c>
      <c r="AG10" s="60">
        <v>3.5650088047847819E-3</v>
      </c>
      <c r="AH10" s="60">
        <v>5.0967919036471604E-3</v>
      </c>
      <c r="AI10" s="60">
        <v>0</v>
      </c>
      <c r="AJ10" s="61">
        <v>0.43753568688349331</v>
      </c>
      <c r="AK10" s="72"/>
    </row>
    <row r="11" spans="1:37" ht="13.5" customHeight="1">
      <c r="A11" s="50" t="s">
        <v>64</v>
      </c>
      <c r="B11" s="15" t="s">
        <v>6</v>
      </c>
      <c r="C11" s="60">
        <v>8.2232559050528717E-3</v>
      </c>
      <c r="D11" s="60">
        <v>3.415401596124381E-3</v>
      </c>
      <c r="E11" s="60">
        <v>1.3953467006574211E-2</v>
      </c>
      <c r="F11" s="60">
        <v>9.5467450024151902E-3</v>
      </c>
      <c r="G11" s="60">
        <v>0.42677453996753079</v>
      </c>
      <c r="H11" s="60">
        <v>1.612541091163922E-3</v>
      </c>
      <c r="I11" s="60">
        <v>6.4738245616178932E-3</v>
      </c>
      <c r="J11" s="60">
        <v>1.047083376704396E-2</v>
      </c>
      <c r="K11" s="60">
        <v>4.2256952002153528E-3</v>
      </c>
      <c r="L11" s="60">
        <v>6.4643611766949721E-3</v>
      </c>
      <c r="M11" s="60">
        <v>5.9929983793892694E-3</v>
      </c>
      <c r="N11" s="60">
        <v>8.8398182029306768E-3</v>
      </c>
      <c r="O11" s="60">
        <v>5.7200813605083221E-3</v>
      </c>
      <c r="P11" s="60">
        <v>5.4342993227254931E-3</v>
      </c>
      <c r="Q11" s="60">
        <v>3.5684043283316869E-2</v>
      </c>
      <c r="R11" s="60">
        <v>9.528236952093587E-3</v>
      </c>
      <c r="S11" s="60">
        <v>1.9623419934872441E-3</v>
      </c>
      <c r="T11" s="60">
        <v>5.8658818619320794E-3</v>
      </c>
      <c r="U11" s="60">
        <v>8.2729522516212118E-3</v>
      </c>
      <c r="V11" s="60">
        <v>9.5664830695585176E-3</v>
      </c>
      <c r="W11" s="60">
        <v>4.696592972425191E-3</v>
      </c>
      <c r="X11" s="60">
        <v>7.7842594069714574E-3</v>
      </c>
      <c r="Y11" s="60">
        <v>1.289883672630303E-2</v>
      </c>
      <c r="Z11" s="60">
        <v>8.338145171262348E-3</v>
      </c>
      <c r="AA11" s="60">
        <v>1.5355238618681619E-3</v>
      </c>
      <c r="AB11" s="60">
        <v>9.4605118575511252E-3</v>
      </c>
      <c r="AC11" s="60">
        <v>3.5400546266720939E-3</v>
      </c>
      <c r="AD11" s="60">
        <v>4.2390067516493816E-3</v>
      </c>
      <c r="AE11" s="60">
        <v>5.540399391188883E-3</v>
      </c>
      <c r="AF11" s="60">
        <v>5.6518238128937118E-3</v>
      </c>
      <c r="AG11" s="60">
        <v>9.2947256362026585E-3</v>
      </c>
      <c r="AH11" s="60">
        <v>6.5288264021072786E-3</v>
      </c>
      <c r="AI11" s="60">
        <v>0</v>
      </c>
      <c r="AJ11" s="61">
        <v>0.66753650856909219</v>
      </c>
      <c r="AK11" s="72"/>
    </row>
    <row r="12" spans="1:37" ht="13.5" customHeight="1">
      <c r="A12" s="50" t="s">
        <v>65</v>
      </c>
      <c r="B12" s="15" t="s">
        <v>7</v>
      </c>
      <c r="C12" s="60">
        <v>7.7375746532134257E-3</v>
      </c>
      <c r="D12" s="60">
        <v>1.364635782239196E-2</v>
      </c>
      <c r="E12" s="60">
        <v>6.0159383721069826E-3</v>
      </c>
      <c r="F12" s="60">
        <v>5.488391087336961E-3</v>
      </c>
      <c r="G12" s="60">
        <v>6.1796282947498447E-3</v>
      </c>
      <c r="H12" s="60">
        <v>0.28123941314428802</v>
      </c>
      <c r="I12" s="60">
        <v>1.5860399411602839E-2</v>
      </c>
      <c r="J12" s="60">
        <v>1.814796298627791E-2</v>
      </c>
      <c r="K12" s="60">
        <v>5.7408049977060978E-3</v>
      </c>
      <c r="L12" s="60">
        <v>6.1458191039293793E-3</v>
      </c>
      <c r="M12" s="60">
        <v>4.4241008364953368E-3</v>
      </c>
      <c r="N12" s="60">
        <v>5.5587217524991437E-3</v>
      </c>
      <c r="O12" s="60">
        <v>5.7973545927709376E-3</v>
      </c>
      <c r="P12" s="60">
        <v>4.885487204832061E-3</v>
      </c>
      <c r="Q12" s="60">
        <v>6.0586935895282634E-3</v>
      </c>
      <c r="R12" s="60">
        <v>6.8174769627553349E-3</v>
      </c>
      <c r="S12" s="60">
        <v>9.332334037971882E-3</v>
      </c>
      <c r="T12" s="60">
        <v>7.0176901899821958E-3</v>
      </c>
      <c r="U12" s="60">
        <v>6.853025725624501E-3</v>
      </c>
      <c r="V12" s="60">
        <v>5.8870975645804718E-3</v>
      </c>
      <c r="W12" s="60">
        <v>2.5782702095817019E-2</v>
      </c>
      <c r="X12" s="60">
        <v>5.4127976764378931E-3</v>
      </c>
      <c r="Y12" s="60">
        <v>3.0759875150902041E-3</v>
      </c>
      <c r="Z12" s="60">
        <v>2.8452319073822298E-3</v>
      </c>
      <c r="AA12" s="60">
        <v>1.6752525114841141E-3</v>
      </c>
      <c r="AB12" s="60">
        <v>4.3554739508079058E-3</v>
      </c>
      <c r="AC12" s="60">
        <v>3.9669397563896298E-3</v>
      </c>
      <c r="AD12" s="60">
        <v>2.754588758337759E-3</v>
      </c>
      <c r="AE12" s="60">
        <v>2.9175323627337719E-3</v>
      </c>
      <c r="AF12" s="60">
        <v>4.8125547823461984E-3</v>
      </c>
      <c r="AG12" s="60">
        <v>5.1372399161762001E-3</v>
      </c>
      <c r="AH12" s="60">
        <v>5.9384567506940824E-3</v>
      </c>
      <c r="AI12" s="60">
        <v>0</v>
      </c>
      <c r="AJ12" s="61">
        <v>0.49750903031434057</v>
      </c>
      <c r="AK12" s="72"/>
    </row>
    <row r="13" spans="1:37" ht="13.5" customHeight="1">
      <c r="A13" s="50" t="s">
        <v>66</v>
      </c>
      <c r="B13" s="15" t="s">
        <v>8</v>
      </c>
      <c r="C13" s="60">
        <v>2.8279455251555171E-2</v>
      </c>
      <c r="D13" s="60">
        <v>1.7208486376994191E-2</v>
      </c>
      <c r="E13" s="60">
        <v>2.468782586082106E-2</v>
      </c>
      <c r="F13" s="60">
        <v>4.2521828211396752E-2</v>
      </c>
      <c r="G13" s="60">
        <v>3.651316584905185E-2</v>
      </c>
      <c r="H13" s="60">
        <v>8.2989472895559253E-3</v>
      </c>
      <c r="I13" s="60">
        <v>0.40289813752967141</v>
      </c>
      <c r="J13" s="60">
        <v>3.0091192088636129E-2</v>
      </c>
      <c r="K13" s="60">
        <v>1.393071382081163E-2</v>
      </c>
      <c r="L13" s="60">
        <v>2.9649507050339141E-2</v>
      </c>
      <c r="M13" s="60">
        <v>2.970873589096111E-2</v>
      </c>
      <c r="N13" s="60">
        <v>4.304354484927924E-2</v>
      </c>
      <c r="O13" s="60">
        <v>2.5942067840579421E-2</v>
      </c>
      <c r="P13" s="60">
        <v>3.4461557696358489E-2</v>
      </c>
      <c r="Q13" s="60">
        <v>5.2422073110992493E-2</v>
      </c>
      <c r="R13" s="60">
        <v>2.8502493356499192E-2</v>
      </c>
      <c r="S13" s="60">
        <v>1.1943938778223331E-2</v>
      </c>
      <c r="T13" s="60">
        <v>2.203060541753242E-2</v>
      </c>
      <c r="U13" s="60">
        <v>2.4877163741623489E-2</v>
      </c>
      <c r="V13" s="60">
        <v>1.086858049497853E-2</v>
      </c>
      <c r="W13" s="60">
        <v>1.2644621674119699E-2</v>
      </c>
      <c r="X13" s="60">
        <v>1.390916222991297E-2</v>
      </c>
      <c r="Y13" s="60">
        <v>8.2151859600756195E-3</v>
      </c>
      <c r="Z13" s="60">
        <v>5.9441342803738624E-3</v>
      </c>
      <c r="AA13" s="60">
        <v>2.2608559175955282E-3</v>
      </c>
      <c r="AB13" s="60">
        <v>1.2154651110421031E-2</v>
      </c>
      <c r="AC13" s="60">
        <v>1.194525207138925E-2</v>
      </c>
      <c r="AD13" s="60">
        <v>4.5031365893300418E-3</v>
      </c>
      <c r="AE13" s="60">
        <v>4.6652137691540916E-3</v>
      </c>
      <c r="AF13" s="60">
        <v>5.0130458079585521E-2</v>
      </c>
      <c r="AG13" s="60">
        <v>1.13436730428467E-2</v>
      </c>
      <c r="AH13" s="60">
        <v>2.6971916324234461E-2</v>
      </c>
      <c r="AI13" s="60">
        <v>0</v>
      </c>
      <c r="AJ13" s="61">
        <v>1.0825682815549</v>
      </c>
      <c r="AK13" s="72"/>
    </row>
    <row r="14" spans="1:37" ht="13.5" customHeight="1">
      <c r="A14" s="50" t="s">
        <v>67</v>
      </c>
      <c r="B14" s="15" t="s">
        <v>9</v>
      </c>
      <c r="C14" s="60">
        <v>7.1555455429092021E-4</v>
      </c>
      <c r="D14" s="60">
        <v>5.0937151415356076E-4</v>
      </c>
      <c r="E14" s="60">
        <v>2.0568712142381169E-3</v>
      </c>
      <c r="F14" s="60">
        <v>6.5268971709715067E-4</v>
      </c>
      <c r="G14" s="60">
        <v>1.177510953606399E-3</v>
      </c>
      <c r="H14" s="60">
        <v>2.5959646158485038E-4</v>
      </c>
      <c r="I14" s="60">
        <v>1.390659283443396E-3</v>
      </c>
      <c r="J14" s="60">
        <v>0.30624935291269079</v>
      </c>
      <c r="K14" s="60">
        <v>4.9123059365087469E-3</v>
      </c>
      <c r="L14" s="60">
        <v>2.3560250873448101E-3</v>
      </c>
      <c r="M14" s="60">
        <v>1.0994905435771489E-2</v>
      </c>
      <c r="N14" s="60">
        <v>4.2818143288902372E-3</v>
      </c>
      <c r="O14" s="60">
        <v>2.34979436383053E-3</v>
      </c>
      <c r="P14" s="60">
        <v>2.4642307448726019E-3</v>
      </c>
      <c r="Q14" s="60">
        <v>3.4756718731174001E-3</v>
      </c>
      <c r="R14" s="60">
        <v>2.076119587207706E-3</v>
      </c>
      <c r="S14" s="60">
        <v>5.2272144033422847E-4</v>
      </c>
      <c r="T14" s="60">
        <v>2.9355972284189828E-3</v>
      </c>
      <c r="U14" s="60">
        <v>2.4994357165079081E-2</v>
      </c>
      <c r="V14" s="60">
        <v>5.1742698153712206E-4</v>
      </c>
      <c r="W14" s="60">
        <v>4.9586435039423137E-4</v>
      </c>
      <c r="X14" s="60">
        <v>1.242081566432526E-3</v>
      </c>
      <c r="Y14" s="60">
        <v>7.0788514361828242E-4</v>
      </c>
      <c r="Z14" s="60">
        <v>4.5111008440453377E-4</v>
      </c>
      <c r="AA14" s="60">
        <v>9.5496029353998662E-4</v>
      </c>
      <c r="AB14" s="60">
        <v>8.6361235858109162E-4</v>
      </c>
      <c r="AC14" s="60">
        <v>3.4377337686669661E-4</v>
      </c>
      <c r="AD14" s="60">
        <v>8.1464964325983014E-4</v>
      </c>
      <c r="AE14" s="60">
        <v>5.1591494520442376E-4</v>
      </c>
      <c r="AF14" s="60">
        <v>6.9075923061166604E-4</v>
      </c>
      <c r="AG14" s="60">
        <v>6.3664290632334025E-4</v>
      </c>
      <c r="AH14" s="60">
        <v>1.170723950025766E-3</v>
      </c>
      <c r="AI14" s="60">
        <v>0</v>
      </c>
      <c r="AJ14" s="61">
        <v>0.38378055463328048</v>
      </c>
      <c r="AK14" s="72"/>
    </row>
    <row r="15" spans="1:37" ht="13.5" customHeight="1">
      <c r="A15" s="50" t="s">
        <v>68</v>
      </c>
      <c r="B15" s="15" t="s">
        <v>10</v>
      </c>
      <c r="C15" s="60">
        <v>1.3796439315717491E-3</v>
      </c>
      <c r="D15" s="60">
        <v>3.130246765777877E-3</v>
      </c>
      <c r="E15" s="60">
        <v>1.881485461270684E-3</v>
      </c>
      <c r="F15" s="60">
        <v>2.5697870291296861E-3</v>
      </c>
      <c r="G15" s="60">
        <v>2.3170805468379439E-3</v>
      </c>
      <c r="H15" s="60">
        <v>1.555753620238808E-3</v>
      </c>
      <c r="I15" s="60">
        <v>3.9484541687157112E-3</v>
      </c>
      <c r="J15" s="60">
        <v>7.637342208078911E-3</v>
      </c>
      <c r="K15" s="60">
        <v>0.20677822000605109</v>
      </c>
      <c r="L15" s="60">
        <v>4.6638994044439497E-2</v>
      </c>
      <c r="M15" s="60">
        <v>7.7235045537403617E-3</v>
      </c>
      <c r="N15" s="60">
        <v>3.015761722335368E-2</v>
      </c>
      <c r="O15" s="60">
        <v>3.3413693854836002E-2</v>
      </c>
      <c r="P15" s="60">
        <v>1.8052656436360712E-2</v>
      </c>
      <c r="Q15" s="60">
        <v>1.5285027641471599E-2</v>
      </c>
      <c r="R15" s="60">
        <v>1.103125752736017E-2</v>
      </c>
      <c r="S15" s="60">
        <v>2.0314587020024582E-3</v>
      </c>
      <c r="T15" s="60">
        <v>7.1478552515731736E-3</v>
      </c>
      <c r="U15" s="60">
        <v>1.7553362291443299E-2</v>
      </c>
      <c r="V15" s="60">
        <v>1.1405736155711489E-3</v>
      </c>
      <c r="W15" s="60">
        <v>1.9158853369924871E-3</v>
      </c>
      <c r="X15" s="60">
        <v>1.5181433241963601E-3</v>
      </c>
      <c r="Y15" s="60">
        <v>1.38508171983133E-3</v>
      </c>
      <c r="Z15" s="60">
        <v>1.0449566488973049E-3</v>
      </c>
      <c r="AA15" s="60">
        <v>9.0318876707504441E-4</v>
      </c>
      <c r="AB15" s="60">
        <v>1.6351968404765369E-3</v>
      </c>
      <c r="AC15" s="60">
        <v>9.9987550519126697E-4</v>
      </c>
      <c r="AD15" s="60">
        <v>1.2730871682841191E-3</v>
      </c>
      <c r="AE15" s="60">
        <v>7.9362642714087028E-4</v>
      </c>
      <c r="AF15" s="60">
        <v>1.6501689670636521E-3</v>
      </c>
      <c r="AG15" s="60">
        <v>1.5436725013006491E-3</v>
      </c>
      <c r="AH15" s="60">
        <v>3.8115100914788069E-3</v>
      </c>
      <c r="AI15" s="60">
        <v>0</v>
      </c>
      <c r="AJ15" s="61">
        <v>0.439848408177753</v>
      </c>
      <c r="AK15" s="72"/>
    </row>
    <row r="16" spans="1:37" ht="13.5" customHeight="1">
      <c r="A16" s="50" t="s">
        <v>69</v>
      </c>
      <c r="B16" s="15" t="s">
        <v>70</v>
      </c>
      <c r="C16" s="60">
        <v>2.9585824862797209E-3</v>
      </c>
      <c r="D16" s="60">
        <v>9.4872074214974855E-3</v>
      </c>
      <c r="E16" s="60">
        <v>7.759139350160895E-3</v>
      </c>
      <c r="F16" s="60">
        <v>6.8689324873090606E-3</v>
      </c>
      <c r="G16" s="60">
        <v>4.7033663593053204E-3</v>
      </c>
      <c r="H16" s="60">
        <v>5.9517434279714012E-3</v>
      </c>
      <c r="I16" s="60">
        <v>7.0549425246832862E-3</v>
      </c>
      <c r="J16" s="60">
        <v>1.210759837343516E-2</v>
      </c>
      <c r="K16" s="60">
        <v>1.0131127770098509E-2</v>
      </c>
      <c r="L16" s="60">
        <v>0.40669098401271953</v>
      </c>
      <c r="M16" s="60">
        <v>1.454057727337367E-2</v>
      </c>
      <c r="N16" s="60">
        <v>2.0705823308785121E-2</v>
      </c>
      <c r="O16" s="60">
        <v>4.6145025781314727E-2</v>
      </c>
      <c r="P16" s="60">
        <v>3.2498713560885108E-2</v>
      </c>
      <c r="Q16" s="60">
        <v>2.6823486846539589E-2</v>
      </c>
      <c r="R16" s="60">
        <v>1.426683355038089E-2</v>
      </c>
      <c r="S16" s="60">
        <v>5.1489664802759627E-3</v>
      </c>
      <c r="T16" s="60">
        <v>5.7750231273665034E-3</v>
      </c>
      <c r="U16" s="60">
        <v>4.0398109562601807E-2</v>
      </c>
      <c r="V16" s="60">
        <v>3.1800891704159792E-3</v>
      </c>
      <c r="W16" s="60">
        <v>4.8642298970262244E-3</v>
      </c>
      <c r="X16" s="60">
        <v>5.3325782594669342E-3</v>
      </c>
      <c r="Y16" s="60">
        <v>2.5972374890296532E-3</v>
      </c>
      <c r="Z16" s="60">
        <v>2.48594014142741E-3</v>
      </c>
      <c r="AA16" s="60">
        <v>2.0383837685533802E-3</v>
      </c>
      <c r="AB16" s="60">
        <v>3.3951048473478658E-3</v>
      </c>
      <c r="AC16" s="60">
        <v>2.2015689279380078E-3</v>
      </c>
      <c r="AD16" s="60">
        <v>3.9146860714729618E-3</v>
      </c>
      <c r="AE16" s="60">
        <v>1.781334465787454E-3</v>
      </c>
      <c r="AF16" s="60">
        <v>2.8980728580015589E-3</v>
      </c>
      <c r="AG16" s="60">
        <v>3.3147352498101019E-3</v>
      </c>
      <c r="AH16" s="60">
        <v>9.4202316385451328E-3</v>
      </c>
      <c r="AI16" s="60">
        <v>0</v>
      </c>
      <c r="AJ16" s="61">
        <v>0.72744037648980642</v>
      </c>
      <c r="AK16" s="72"/>
    </row>
    <row r="17" spans="1:37" ht="13.5" customHeight="1">
      <c r="A17" s="50" t="s">
        <v>71</v>
      </c>
      <c r="B17" s="15" t="s">
        <v>72</v>
      </c>
      <c r="C17" s="60">
        <v>6.5820360549797099E-4</v>
      </c>
      <c r="D17" s="60">
        <v>8.3743332675019759E-4</v>
      </c>
      <c r="E17" s="60">
        <v>8.227835474491677E-4</v>
      </c>
      <c r="F17" s="60">
        <v>1.078006212559904E-3</v>
      </c>
      <c r="G17" s="60">
        <v>1.0396399633723599E-3</v>
      </c>
      <c r="H17" s="60">
        <v>7.0922724468702378E-4</v>
      </c>
      <c r="I17" s="60">
        <v>1.001195629140493E-3</v>
      </c>
      <c r="J17" s="60">
        <v>1.32308776513022E-3</v>
      </c>
      <c r="K17" s="60">
        <v>1.298780864737851E-3</v>
      </c>
      <c r="L17" s="60">
        <v>1.5357278256476401E-3</v>
      </c>
      <c r="M17" s="60">
        <v>0.1989568574175328</v>
      </c>
      <c r="N17" s="60">
        <v>6.6727964294285274E-3</v>
      </c>
      <c r="O17" s="60">
        <v>6.4949507982879264E-3</v>
      </c>
      <c r="P17" s="60">
        <v>3.6095163602465441E-3</v>
      </c>
      <c r="Q17" s="60">
        <v>1.983198723593088E-3</v>
      </c>
      <c r="R17" s="60">
        <v>3.8836236691382471E-3</v>
      </c>
      <c r="S17" s="60">
        <v>1.9384745918669651E-3</v>
      </c>
      <c r="T17" s="60">
        <v>2.5365219057118639E-3</v>
      </c>
      <c r="U17" s="60">
        <v>2.139426656702326E-3</v>
      </c>
      <c r="V17" s="60">
        <v>1.608685568354152E-3</v>
      </c>
      <c r="W17" s="60">
        <v>1.3277202537908259E-3</v>
      </c>
      <c r="X17" s="60">
        <v>1.00862531543069E-3</v>
      </c>
      <c r="Y17" s="60">
        <v>5.5861722983029209E-3</v>
      </c>
      <c r="Z17" s="60">
        <v>2.1253959128185048E-3</v>
      </c>
      <c r="AA17" s="60">
        <v>4.5598605367811948E-4</v>
      </c>
      <c r="AB17" s="60">
        <v>3.7989970776619061E-3</v>
      </c>
      <c r="AC17" s="60">
        <v>1.445258339292055E-3</v>
      </c>
      <c r="AD17" s="60">
        <v>1.1965177834115631E-3</v>
      </c>
      <c r="AE17" s="60">
        <v>1.3961964706918639E-3</v>
      </c>
      <c r="AF17" s="60">
        <v>2.9737711437926519E-3</v>
      </c>
      <c r="AG17" s="60">
        <v>1.800557712240036E-3</v>
      </c>
      <c r="AH17" s="60">
        <v>3.0704467546099159E-3</v>
      </c>
      <c r="AI17" s="60">
        <v>0</v>
      </c>
      <c r="AJ17" s="61">
        <v>0.2663137832215563</v>
      </c>
      <c r="AK17" s="72"/>
    </row>
    <row r="18" spans="1:37" ht="13.5" customHeight="1">
      <c r="A18" s="50" t="s">
        <v>73</v>
      </c>
      <c r="B18" s="15" t="s">
        <v>74</v>
      </c>
      <c r="C18" s="60">
        <v>1.8378520786647701E-3</v>
      </c>
      <c r="D18" s="60">
        <v>4.1598409039274474E-3</v>
      </c>
      <c r="E18" s="60">
        <v>1.849781925203063E-3</v>
      </c>
      <c r="F18" s="60">
        <v>2.5631312851041731E-3</v>
      </c>
      <c r="G18" s="60">
        <v>2.5302270036444089E-3</v>
      </c>
      <c r="H18" s="60">
        <v>1.332320646513995E-3</v>
      </c>
      <c r="I18" s="60">
        <v>2.1677242279225738E-3</v>
      </c>
      <c r="J18" s="60">
        <v>4.7970139476128304E-3</v>
      </c>
      <c r="K18" s="60">
        <v>3.559606783163174E-3</v>
      </c>
      <c r="L18" s="60">
        <v>5.3365132491413319E-3</v>
      </c>
      <c r="M18" s="60">
        <v>1.6115771462939989E-2</v>
      </c>
      <c r="N18" s="60">
        <v>0.34693964446531772</v>
      </c>
      <c r="O18" s="60">
        <v>2.3729914075531579E-2</v>
      </c>
      <c r="P18" s="60">
        <v>1.5517288351095971E-2</v>
      </c>
      <c r="Q18" s="60">
        <v>5.5741655364595667E-3</v>
      </c>
      <c r="R18" s="60">
        <v>9.0931718082055708E-3</v>
      </c>
      <c r="S18" s="60">
        <v>6.3045232701698607E-3</v>
      </c>
      <c r="T18" s="60">
        <v>5.0043351914265607E-3</v>
      </c>
      <c r="U18" s="60">
        <v>1.455234411559816E-2</v>
      </c>
      <c r="V18" s="60">
        <v>2.8446700106890678E-3</v>
      </c>
      <c r="W18" s="60">
        <v>4.4739989451485713E-3</v>
      </c>
      <c r="X18" s="60">
        <v>3.2735119169789171E-3</v>
      </c>
      <c r="Y18" s="60">
        <v>7.1357941064220734E-3</v>
      </c>
      <c r="Z18" s="60">
        <v>2.7737472990222228E-3</v>
      </c>
      <c r="AA18" s="60">
        <v>1.369616388461401E-3</v>
      </c>
      <c r="AB18" s="60">
        <v>4.6548943697984416E-3</v>
      </c>
      <c r="AC18" s="60">
        <v>3.7612162561568908E-3</v>
      </c>
      <c r="AD18" s="60">
        <v>1.627000022959938E-3</v>
      </c>
      <c r="AE18" s="60">
        <v>2.2673290826854828E-3</v>
      </c>
      <c r="AF18" s="60">
        <v>2.762869862835238E-3</v>
      </c>
      <c r="AG18" s="60">
        <v>5.4501075018071393E-3</v>
      </c>
      <c r="AH18" s="60">
        <v>1.0079579483828189E-2</v>
      </c>
      <c r="AI18" s="60">
        <v>0</v>
      </c>
      <c r="AJ18" s="61">
        <v>0.52543950557443631</v>
      </c>
      <c r="AK18" s="72"/>
    </row>
    <row r="19" spans="1:37" ht="13.5" customHeight="1">
      <c r="A19" s="50" t="s">
        <v>75</v>
      </c>
      <c r="B19" s="15" t="s">
        <v>11</v>
      </c>
      <c r="C19" s="60">
        <v>2.6841984488525342E-3</v>
      </c>
      <c r="D19" s="60">
        <v>6.4147305379502239E-3</v>
      </c>
      <c r="E19" s="60">
        <v>2.9413241971102638E-3</v>
      </c>
      <c r="F19" s="60">
        <v>2.9875608368985971E-3</v>
      </c>
      <c r="G19" s="60">
        <v>3.1198621569821249E-3</v>
      </c>
      <c r="H19" s="60">
        <v>3.6327044640550531E-3</v>
      </c>
      <c r="I19" s="60">
        <v>4.4367774717987956E-3</v>
      </c>
      <c r="J19" s="60">
        <v>6.3373219759859482E-3</v>
      </c>
      <c r="K19" s="60">
        <v>5.4382388551434159E-3</v>
      </c>
      <c r="L19" s="60">
        <v>9.5153451108652178E-3</v>
      </c>
      <c r="M19" s="60">
        <v>5.2377273002481468E-3</v>
      </c>
      <c r="N19" s="60">
        <v>1.0108544946707151E-2</v>
      </c>
      <c r="O19" s="60">
        <v>0.3287918200796886</v>
      </c>
      <c r="P19" s="60">
        <v>1.7277749161068331E-2</v>
      </c>
      <c r="Q19" s="60">
        <v>4.0910049236268942E-3</v>
      </c>
      <c r="R19" s="60">
        <v>1.052943289174311E-2</v>
      </c>
      <c r="S19" s="60">
        <v>4.4282748849520832E-3</v>
      </c>
      <c r="T19" s="60">
        <v>1.310961414191902E-2</v>
      </c>
      <c r="U19" s="60">
        <v>9.5325552700231651E-3</v>
      </c>
      <c r="V19" s="60">
        <v>2.122348998939972E-3</v>
      </c>
      <c r="W19" s="60">
        <v>3.1399475240728252E-3</v>
      </c>
      <c r="X19" s="60">
        <v>2.0603691542559889E-3</v>
      </c>
      <c r="Y19" s="60">
        <v>1.8319299021418551E-3</v>
      </c>
      <c r="Z19" s="60">
        <v>2.0583573393826182E-3</v>
      </c>
      <c r="AA19" s="60">
        <v>1.0605867791009E-3</v>
      </c>
      <c r="AB19" s="60">
        <v>2.644404292671034E-3</v>
      </c>
      <c r="AC19" s="60">
        <v>1.918127870095426E-3</v>
      </c>
      <c r="AD19" s="60">
        <v>1.8390154123411309E-3</v>
      </c>
      <c r="AE19" s="60">
        <v>1.0896748612868089E-3</v>
      </c>
      <c r="AF19" s="60">
        <v>1.799691130593333E-3</v>
      </c>
      <c r="AG19" s="60">
        <v>2.149850993105564E-3</v>
      </c>
      <c r="AH19" s="60">
        <v>5.7311017375338349E-3</v>
      </c>
      <c r="AI19" s="60">
        <v>0</v>
      </c>
      <c r="AJ19" s="61">
        <v>0.48006019365113989</v>
      </c>
      <c r="AK19" s="72"/>
    </row>
    <row r="20" spans="1:37" ht="13.5" customHeight="1">
      <c r="A20" s="50" t="s">
        <v>76</v>
      </c>
      <c r="B20" s="15" t="s">
        <v>12</v>
      </c>
      <c r="C20" s="60">
        <v>2.6231404983769772E-3</v>
      </c>
      <c r="D20" s="60">
        <v>1.236095201398258E-2</v>
      </c>
      <c r="E20" s="60">
        <v>2.245226865638968E-3</v>
      </c>
      <c r="F20" s="60">
        <v>1.904382590094971E-3</v>
      </c>
      <c r="G20" s="60">
        <v>2.5362917511034901E-3</v>
      </c>
      <c r="H20" s="60">
        <v>1.014393592274979E-3</v>
      </c>
      <c r="I20" s="60">
        <v>1.803022858727949E-3</v>
      </c>
      <c r="J20" s="60">
        <v>6.4669802830083136E-3</v>
      </c>
      <c r="K20" s="60">
        <v>2.0048035919880362E-3</v>
      </c>
      <c r="L20" s="60">
        <v>2.4629566244743942E-3</v>
      </c>
      <c r="M20" s="60">
        <v>1.638848278481206E-3</v>
      </c>
      <c r="N20" s="60">
        <v>1.734345776847081E-3</v>
      </c>
      <c r="O20" s="60">
        <v>4.5779923146163698E-3</v>
      </c>
      <c r="P20" s="60">
        <v>0.37571826736631259</v>
      </c>
      <c r="Q20" s="60">
        <v>9.5211526452788284E-3</v>
      </c>
      <c r="R20" s="60">
        <v>2.5205872110480691E-3</v>
      </c>
      <c r="S20" s="60">
        <v>9.6163564231784157E-4</v>
      </c>
      <c r="T20" s="60">
        <v>6.3966311963255711E-3</v>
      </c>
      <c r="U20" s="60">
        <v>2.2381321733049371E-3</v>
      </c>
      <c r="V20" s="60">
        <v>3.2449885769749122E-3</v>
      </c>
      <c r="W20" s="60">
        <v>1.3734109761144839E-2</v>
      </c>
      <c r="X20" s="60">
        <v>1.47426682524074E-3</v>
      </c>
      <c r="Y20" s="60">
        <v>1.729638894784741E-3</v>
      </c>
      <c r="Z20" s="60">
        <v>1.7551554153347991E-3</v>
      </c>
      <c r="AA20" s="60">
        <v>5.0629379859693543E-4</v>
      </c>
      <c r="AB20" s="60">
        <v>2.510793016604891E-3</v>
      </c>
      <c r="AC20" s="60">
        <v>2.1774597081047091E-3</v>
      </c>
      <c r="AD20" s="60">
        <v>2.792334343233564E-3</v>
      </c>
      <c r="AE20" s="60">
        <v>1.2110974176639019E-3</v>
      </c>
      <c r="AF20" s="60">
        <v>2.0156874773101631E-3</v>
      </c>
      <c r="AG20" s="60">
        <v>3.3439012732027849E-3</v>
      </c>
      <c r="AH20" s="60">
        <v>2.824528086911007E-2</v>
      </c>
      <c r="AI20" s="60">
        <v>0</v>
      </c>
      <c r="AJ20" s="61">
        <v>0.50547075065151037</v>
      </c>
      <c r="AK20" s="72"/>
    </row>
    <row r="21" spans="1:37" ht="13.5" customHeight="1">
      <c r="A21" s="50" t="s">
        <v>77</v>
      </c>
      <c r="B21" s="15" t="s">
        <v>133</v>
      </c>
      <c r="C21" s="60">
        <v>3.0637080095314201E-4</v>
      </c>
      <c r="D21" s="60">
        <v>4.0375793444948538E-4</v>
      </c>
      <c r="E21" s="60">
        <v>5.3836483220625752E-4</v>
      </c>
      <c r="F21" s="60">
        <v>3.7725600853866391E-3</v>
      </c>
      <c r="G21" s="60">
        <v>5.9035349400664966E-4</v>
      </c>
      <c r="H21" s="60">
        <v>1.4583468296757609E-4</v>
      </c>
      <c r="I21" s="60">
        <v>4.184167682246277E-4</v>
      </c>
      <c r="J21" s="60">
        <v>5.4960889952336957E-4</v>
      </c>
      <c r="K21" s="60">
        <v>4.2579241798473898E-4</v>
      </c>
      <c r="L21" s="60">
        <v>4.5489700371009208E-4</v>
      </c>
      <c r="M21" s="60">
        <v>4.9667905188617372E-4</v>
      </c>
      <c r="N21" s="60">
        <v>3.9995349269974649E-4</v>
      </c>
      <c r="O21" s="60">
        <v>4.7530037085285901E-4</v>
      </c>
      <c r="P21" s="60">
        <v>1.669891396106475E-3</v>
      </c>
      <c r="Q21" s="60">
        <v>0.28971376270962301</v>
      </c>
      <c r="R21" s="60">
        <v>1.296988403265616E-3</v>
      </c>
      <c r="S21" s="60">
        <v>2.6938151781425232E-4</v>
      </c>
      <c r="T21" s="60">
        <v>1.8005497735673181E-3</v>
      </c>
      <c r="U21" s="60">
        <v>2.6893142945087949E-3</v>
      </c>
      <c r="V21" s="60">
        <v>1.2213613080203039E-3</v>
      </c>
      <c r="W21" s="60">
        <v>8.1010095237624819E-4</v>
      </c>
      <c r="X21" s="60">
        <v>2.7925734519532179E-3</v>
      </c>
      <c r="Y21" s="60">
        <v>1.027447256106548E-3</v>
      </c>
      <c r="Z21" s="60">
        <v>1.4071685774538071E-3</v>
      </c>
      <c r="AA21" s="60">
        <v>5.5835144461888794E-4</v>
      </c>
      <c r="AB21" s="60">
        <v>1.5594774666991349E-3</v>
      </c>
      <c r="AC21" s="60">
        <v>1.0580555177566191E-3</v>
      </c>
      <c r="AD21" s="60">
        <v>6.2325813340190477E-4</v>
      </c>
      <c r="AE21" s="60">
        <v>3.6444583684405859E-3</v>
      </c>
      <c r="AF21" s="60">
        <v>1.140413785330414E-3</v>
      </c>
      <c r="AG21" s="60">
        <v>5.6444994614882711E-3</v>
      </c>
      <c r="AH21" s="60">
        <v>1.537271810299438E-3</v>
      </c>
      <c r="AI21" s="60">
        <v>0</v>
      </c>
      <c r="AJ21" s="61">
        <v>0.32944221546368219</v>
      </c>
      <c r="AK21" s="72"/>
    </row>
    <row r="22" spans="1:37" ht="13.5" customHeight="1">
      <c r="A22" s="50" t="s">
        <v>78</v>
      </c>
      <c r="B22" s="15" t="s">
        <v>79</v>
      </c>
      <c r="C22" s="60">
        <v>4.6516516360055457E-3</v>
      </c>
      <c r="D22" s="60">
        <v>8.6581323768693003E-3</v>
      </c>
      <c r="E22" s="60">
        <v>1.219604974830983E-2</v>
      </c>
      <c r="F22" s="60">
        <v>5.1935094786726137E-2</v>
      </c>
      <c r="G22" s="60">
        <v>1.7479801779785829E-2</v>
      </c>
      <c r="H22" s="60">
        <v>1.4681227722028939E-3</v>
      </c>
      <c r="I22" s="60">
        <v>1.0707966921964259E-2</v>
      </c>
      <c r="J22" s="60">
        <v>1.4443401270938889E-2</v>
      </c>
      <c r="K22" s="60">
        <v>1.3165015775796639E-2</v>
      </c>
      <c r="L22" s="60">
        <v>1.8295224196070131E-2</v>
      </c>
      <c r="M22" s="60">
        <v>1.7408360523630571E-2</v>
      </c>
      <c r="N22" s="60">
        <v>1.4574079815539241E-2</v>
      </c>
      <c r="O22" s="60">
        <v>2.3667143276130159E-2</v>
      </c>
      <c r="P22" s="60">
        <v>2.2327895158295859E-2</v>
      </c>
      <c r="Q22" s="60">
        <v>2.78460099744685E-2</v>
      </c>
      <c r="R22" s="60">
        <v>0.57029365108071939</v>
      </c>
      <c r="S22" s="60">
        <v>2.495908236757262E-3</v>
      </c>
      <c r="T22" s="60">
        <v>6.5853195751660624E-3</v>
      </c>
      <c r="U22" s="60">
        <v>6.3382444178377226E-3</v>
      </c>
      <c r="V22" s="60">
        <v>4.5848872869906779E-3</v>
      </c>
      <c r="W22" s="60">
        <v>3.3505891184257412E-3</v>
      </c>
      <c r="X22" s="60">
        <v>4.4919179047736447E-3</v>
      </c>
      <c r="Y22" s="60">
        <v>3.5787303229578211E-3</v>
      </c>
      <c r="Z22" s="60">
        <v>7.2714218003215002E-3</v>
      </c>
      <c r="AA22" s="60">
        <v>1.2248150762535449E-3</v>
      </c>
      <c r="AB22" s="60">
        <v>3.4649366300688799E-3</v>
      </c>
      <c r="AC22" s="60">
        <v>3.4468600096304852E-3</v>
      </c>
      <c r="AD22" s="60">
        <v>8.4812356207206365E-3</v>
      </c>
      <c r="AE22" s="60">
        <v>1.9536432544152889E-3</v>
      </c>
      <c r="AF22" s="60">
        <v>9.476161383126621E-3</v>
      </c>
      <c r="AG22" s="60">
        <v>3.7115023248767889E-3</v>
      </c>
      <c r="AH22" s="60">
        <v>4.9804276855272677E-3</v>
      </c>
      <c r="AI22" s="60">
        <v>0</v>
      </c>
      <c r="AJ22" s="61">
        <v>0.90455420174130319</v>
      </c>
      <c r="AK22" s="72"/>
    </row>
    <row r="23" spans="1:37" ht="13.5" customHeight="1">
      <c r="A23" s="50" t="s">
        <v>80</v>
      </c>
      <c r="B23" s="15" t="s">
        <v>13</v>
      </c>
      <c r="C23" s="60">
        <v>7.8030399172622604E-3</v>
      </c>
      <c r="D23" s="60">
        <v>1.7349719388237438E-2</v>
      </c>
      <c r="E23" s="60">
        <v>1.0034564736926091E-2</v>
      </c>
      <c r="F23" s="60">
        <v>1.7504186100638319E-2</v>
      </c>
      <c r="G23" s="60">
        <v>2.373079415143008E-2</v>
      </c>
      <c r="H23" s="60">
        <v>1.04079827553866E-2</v>
      </c>
      <c r="I23" s="60">
        <v>1.6608294774015001E-2</v>
      </c>
      <c r="J23" s="60">
        <v>2.3662739276441969E-2</v>
      </c>
      <c r="K23" s="60">
        <v>3.3949376079722482E-2</v>
      </c>
      <c r="L23" s="60">
        <v>2.0239504971612959E-2</v>
      </c>
      <c r="M23" s="60">
        <v>1.6176590503270648E-2</v>
      </c>
      <c r="N23" s="60">
        <v>1.516599669224479E-2</v>
      </c>
      <c r="O23" s="60">
        <v>1.5553244639182629E-2</v>
      </c>
      <c r="P23" s="60">
        <v>1.1784480437071389E-2</v>
      </c>
      <c r="Q23" s="60">
        <v>1.4030749065551769E-2</v>
      </c>
      <c r="R23" s="60">
        <v>1.5588327195289761E-2</v>
      </c>
      <c r="S23" s="60">
        <v>0.48069696756307001</v>
      </c>
      <c r="T23" s="60">
        <v>2.7017852344061521E-2</v>
      </c>
      <c r="U23" s="60">
        <v>1.15519973260943E-2</v>
      </c>
      <c r="V23" s="60">
        <v>1.4267666543894379E-2</v>
      </c>
      <c r="W23" s="60">
        <v>1.3940185269473659E-2</v>
      </c>
      <c r="X23" s="60">
        <v>1.9420375297003259E-2</v>
      </c>
      <c r="Y23" s="60">
        <v>1.153495983417129E-2</v>
      </c>
      <c r="Z23" s="60">
        <v>1.078576638283197E-2</v>
      </c>
      <c r="AA23" s="60">
        <v>1.3164371758901099E-2</v>
      </c>
      <c r="AB23" s="60">
        <v>2.249843425856014E-2</v>
      </c>
      <c r="AC23" s="60">
        <v>7.1532917150954004E-3</v>
      </c>
      <c r="AD23" s="60">
        <v>7.4747282306998593E-3</v>
      </c>
      <c r="AE23" s="60">
        <v>1.436866478767942E-2</v>
      </c>
      <c r="AF23" s="60">
        <v>1.739920637660889E-2</v>
      </c>
      <c r="AG23" s="60">
        <v>2.565816452249849E-2</v>
      </c>
      <c r="AH23" s="60">
        <v>1.539145934836585E-2</v>
      </c>
      <c r="AI23" s="60">
        <v>0</v>
      </c>
      <c r="AJ23" s="61">
        <v>0.98191368224329367</v>
      </c>
      <c r="AK23" s="72"/>
    </row>
    <row r="24" spans="1:37" ht="13.5" customHeight="1">
      <c r="A24" s="50" t="s">
        <v>81</v>
      </c>
      <c r="B24" s="15" t="s">
        <v>82</v>
      </c>
      <c r="C24" s="60">
        <v>3.9359297007219201E-3</v>
      </c>
      <c r="D24" s="60">
        <v>3.0616061501288938E-3</v>
      </c>
      <c r="E24" s="60">
        <v>6.6632036077498256E-3</v>
      </c>
      <c r="F24" s="60">
        <v>5.2196583700399712E-3</v>
      </c>
      <c r="G24" s="60">
        <v>2.004919601533561E-2</v>
      </c>
      <c r="H24" s="60">
        <v>1.5156576480179599E-3</v>
      </c>
      <c r="I24" s="60">
        <v>1.069313058487714E-2</v>
      </c>
      <c r="J24" s="60">
        <v>1.5978768964805129E-2</v>
      </c>
      <c r="K24" s="60">
        <v>2.838304623593825E-2</v>
      </c>
      <c r="L24" s="60">
        <v>1.3249263110836599E-2</v>
      </c>
      <c r="M24" s="60">
        <v>4.4589036170783339E-3</v>
      </c>
      <c r="N24" s="60">
        <v>8.479697292879838E-3</v>
      </c>
      <c r="O24" s="60">
        <v>8.2967185385143128E-3</v>
      </c>
      <c r="P24" s="60">
        <v>7.0072820807242989E-3</v>
      </c>
      <c r="Q24" s="60">
        <v>7.8544576892419487E-3</v>
      </c>
      <c r="R24" s="60">
        <v>8.6517876999126862E-3</v>
      </c>
      <c r="S24" s="60">
        <v>4.5338690166310943E-3</v>
      </c>
      <c r="T24" s="60">
        <v>0.59671480510366626</v>
      </c>
      <c r="U24" s="60">
        <v>6.5579920266642692E-3</v>
      </c>
      <c r="V24" s="60">
        <v>4.2553974093209332E-3</v>
      </c>
      <c r="W24" s="60">
        <v>3.8818488296032288E-3</v>
      </c>
      <c r="X24" s="60">
        <v>9.333509143996211E-3</v>
      </c>
      <c r="Y24" s="60">
        <v>3.2961993988795072E-3</v>
      </c>
      <c r="Z24" s="60">
        <v>5.2773859552741297E-3</v>
      </c>
      <c r="AA24" s="60">
        <v>3.700061898103501E-3</v>
      </c>
      <c r="AB24" s="60">
        <v>3.8599322169959919E-3</v>
      </c>
      <c r="AC24" s="60">
        <v>2.6453241584417221E-3</v>
      </c>
      <c r="AD24" s="60">
        <v>4.9639738319513472E-3</v>
      </c>
      <c r="AE24" s="60">
        <v>4.4646594465836756E-3</v>
      </c>
      <c r="AF24" s="60">
        <v>1.197274906174489E-2</v>
      </c>
      <c r="AG24" s="60">
        <v>5.2088622104808869E-3</v>
      </c>
      <c r="AH24" s="60">
        <v>5.835267510180462E-3</v>
      </c>
      <c r="AI24" s="60">
        <v>0</v>
      </c>
      <c r="AJ24" s="61">
        <v>0.83000014452532078</v>
      </c>
      <c r="AK24" s="72"/>
    </row>
    <row r="25" spans="1:37" ht="13.5" customHeight="1">
      <c r="A25" s="50" t="s">
        <v>83</v>
      </c>
      <c r="B25" s="15" t="s">
        <v>14</v>
      </c>
      <c r="C25" s="60">
        <v>1.717087781200563E-3</v>
      </c>
      <c r="D25" s="60">
        <v>2.0572297232077721E-3</v>
      </c>
      <c r="E25" s="60">
        <v>1.4011772094649961E-3</v>
      </c>
      <c r="F25" s="60">
        <v>1.235761688463753E-3</v>
      </c>
      <c r="G25" s="60">
        <v>1.304408383551263E-3</v>
      </c>
      <c r="H25" s="60">
        <v>5.9912192159501958E-4</v>
      </c>
      <c r="I25" s="60">
        <v>1.2881070111827029E-3</v>
      </c>
      <c r="J25" s="60">
        <v>1.9355428427423301E-3</v>
      </c>
      <c r="K25" s="60">
        <v>1.378383925723462E-3</v>
      </c>
      <c r="L25" s="60">
        <v>1.191897161821164E-3</v>
      </c>
      <c r="M25" s="60">
        <v>2.770307568677154E-3</v>
      </c>
      <c r="N25" s="60">
        <v>1.771296307431319E-3</v>
      </c>
      <c r="O25" s="60">
        <v>1.579511138628305E-3</v>
      </c>
      <c r="P25" s="60">
        <v>1.4568391126601841E-3</v>
      </c>
      <c r="Q25" s="60">
        <v>1.5112102644264029E-3</v>
      </c>
      <c r="R25" s="60">
        <v>8.594498523231839E-4</v>
      </c>
      <c r="S25" s="60">
        <v>2.8056592724492219E-3</v>
      </c>
      <c r="T25" s="60">
        <v>1.7858854820621761E-3</v>
      </c>
      <c r="U25" s="60">
        <v>0.45874858962975501</v>
      </c>
      <c r="V25" s="60">
        <v>1.823091806091809E-3</v>
      </c>
      <c r="W25" s="60">
        <v>1.680886462192416E-3</v>
      </c>
      <c r="X25" s="60">
        <v>1.8513728132956481E-3</v>
      </c>
      <c r="Y25" s="60">
        <v>2.3210844700173399E-3</v>
      </c>
      <c r="Z25" s="60">
        <v>1.536331190957451E-3</v>
      </c>
      <c r="AA25" s="60">
        <v>1.582685392477989E-2</v>
      </c>
      <c r="AB25" s="60">
        <v>2.1541760190999649E-3</v>
      </c>
      <c r="AC25" s="60">
        <v>1.0935017140680011E-3</v>
      </c>
      <c r="AD25" s="60">
        <v>1.051470953045191E-2</v>
      </c>
      <c r="AE25" s="60">
        <v>1.801319743036866E-3</v>
      </c>
      <c r="AF25" s="60">
        <v>2.0747319532842452E-3</v>
      </c>
      <c r="AG25" s="60">
        <v>2.355320230326037E-3</v>
      </c>
      <c r="AH25" s="60">
        <v>1.2794279879016881E-3</v>
      </c>
      <c r="AI25" s="60">
        <v>0</v>
      </c>
      <c r="AJ25" s="61">
        <v>0.53371027412286931</v>
      </c>
      <c r="AK25" s="72"/>
    </row>
    <row r="26" spans="1:37" ht="13.5" customHeight="1">
      <c r="A26" s="50" t="s">
        <v>84</v>
      </c>
      <c r="B26" s="15" t="s">
        <v>85</v>
      </c>
      <c r="C26" s="60">
        <v>3.497059781473693E-2</v>
      </c>
      <c r="D26" s="60">
        <v>1.8035019730160019E-2</v>
      </c>
      <c r="E26" s="60">
        <v>6.772761371877678E-2</v>
      </c>
      <c r="F26" s="60">
        <v>5.9989251014782627E-2</v>
      </c>
      <c r="G26" s="60">
        <v>4.6794127288391718E-2</v>
      </c>
      <c r="H26" s="60">
        <v>1.4768198333218709E-2</v>
      </c>
      <c r="I26" s="60">
        <v>4.048380593846853E-2</v>
      </c>
      <c r="J26" s="60">
        <v>4.6501978389730178E-2</v>
      </c>
      <c r="K26" s="60">
        <v>2.6143074944993371E-2</v>
      </c>
      <c r="L26" s="60">
        <v>3.9090991186105317E-2</v>
      </c>
      <c r="M26" s="60">
        <v>4.8731260506876588E-2</v>
      </c>
      <c r="N26" s="60">
        <v>5.1766671051546878E-2</v>
      </c>
      <c r="O26" s="60">
        <v>4.8203388025820561E-2</v>
      </c>
      <c r="P26" s="60">
        <v>4.5127340913252753E-2</v>
      </c>
      <c r="Q26" s="60">
        <v>7.4412741560253973E-2</v>
      </c>
      <c r="R26" s="60">
        <v>2.58885043145081E-2</v>
      </c>
      <c r="S26" s="60">
        <v>1.281478116830056E-2</v>
      </c>
      <c r="T26" s="60">
        <v>2.096974644981003E-2</v>
      </c>
      <c r="U26" s="60">
        <v>3.1810164329641788E-2</v>
      </c>
      <c r="V26" s="60">
        <v>0.57321952028308809</v>
      </c>
      <c r="W26" s="60">
        <v>2.1697523765181959E-2</v>
      </c>
      <c r="X26" s="60">
        <v>5.9554469473568343E-2</v>
      </c>
      <c r="Y26" s="60">
        <v>4.1330788200273652E-2</v>
      </c>
      <c r="Z26" s="60">
        <v>1.3524517705198439E-2</v>
      </c>
      <c r="AA26" s="60">
        <v>4.0412438956128911E-3</v>
      </c>
      <c r="AB26" s="60">
        <v>2.1816610116485498E-2</v>
      </c>
      <c r="AC26" s="60">
        <v>1.302037172464608E-2</v>
      </c>
      <c r="AD26" s="60">
        <v>9.3869456690942269E-3</v>
      </c>
      <c r="AE26" s="60">
        <v>1.1528042403488941E-2</v>
      </c>
      <c r="AF26" s="60">
        <v>3.2717263261573828E-2</v>
      </c>
      <c r="AG26" s="60">
        <v>2.5474908979800839E-2</v>
      </c>
      <c r="AH26" s="60">
        <v>2.879062954697274E-2</v>
      </c>
      <c r="AI26" s="60">
        <v>0</v>
      </c>
      <c r="AJ26" s="61">
        <v>1.6103320917043611</v>
      </c>
      <c r="AK26" s="72"/>
    </row>
    <row r="27" spans="1:37" ht="13.5" customHeight="1">
      <c r="A27" s="50" t="s">
        <v>86</v>
      </c>
      <c r="B27" s="15" t="s">
        <v>39</v>
      </c>
      <c r="C27" s="60">
        <v>1.3475259775585811E-2</v>
      </c>
      <c r="D27" s="60">
        <v>5.7165971073397263E-2</v>
      </c>
      <c r="E27" s="60">
        <v>2.6835744109759401E-2</v>
      </c>
      <c r="F27" s="60">
        <v>2.4264828819416471E-2</v>
      </c>
      <c r="G27" s="60">
        <v>2.9162641778456049E-2</v>
      </c>
      <c r="H27" s="60">
        <v>1.3097850484126931E-2</v>
      </c>
      <c r="I27" s="60">
        <v>2.3893935943929589E-2</v>
      </c>
      <c r="J27" s="60">
        <v>5.8031025010166701E-2</v>
      </c>
      <c r="K27" s="60">
        <v>2.6912238537518059E-2</v>
      </c>
      <c r="L27" s="60">
        <v>2.4311767343974149E-2</v>
      </c>
      <c r="M27" s="60">
        <v>2.1155335119540691E-2</v>
      </c>
      <c r="N27" s="60">
        <v>2.1614389484655511E-2</v>
      </c>
      <c r="O27" s="60">
        <v>2.5215101358680651E-2</v>
      </c>
      <c r="P27" s="60">
        <v>1.8326583857918709E-2</v>
      </c>
      <c r="Q27" s="60">
        <v>2.4774161523049221E-2</v>
      </c>
      <c r="R27" s="60">
        <v>1.812188583681967E-2</v>
      </c>
      <c r="S27" s="60">
        <v>6.097122794847862E-3</v>
      </c>
      <c r="T27" s="60">
        <v>2.2357965062603999E-2</v>
      </c>
      <c r="U27" s="60">
        <v>1.7134519675579721E-2</v>
      </c>
      <c r="V27" s="60">
        <v>3.6382237376795162E-2</v>
      </c>
      <c r="W27" s="60">
        <v>0.44149341310263063</v>
      </c>
      <c r="X27" s="60">
        <v>1.257829363556336E-2</v>
      </c>
      <c r="Y27" s="60">
        <v>1.1312697890302941E-2</v>
      </c>
      <c r="Z27" s="60">
        <v>1.6530635047177899E-2</v>
      </c>
      <c r="AA27" s="60">
        <v>3.2296055846681299E-3</v>
      </c>
      <c r="AB27" s="60">
        <v>1.247430453753243E-2</v>
      </c>
      <c r="AC27" s="60">
        <v>1.092673557180876E-2</v>
      </c>
      <c r="AD27" s="60">
        <v>8.7574495759557107E-3</v>
      </c>
      <c r="AE27" s="60">
        <v>4.8464287968513226E-3</v>
      </c>
      <c r="AF27" s="60">
        <v>1.050678076016982E-2</v>
      </c>
      <c r="AG27" s="60">
        <v>9.4467558306808048E-3</v>
      </c>
      <c r="AH27" s="60">
        <v>1.0864342834193441E-2</v>
      </c>
      <c r="AI27" s="60">
        <v>0</v>
      </c>
      <c r="AJ27" s="61">
        <v>1.061298008134357</v>
      </c>
      <c r="AK27" s="72"/>
    </row>
    <row r="28" spans="1:37" ht="13.5" customHeight="1">
      <c r="A28" s="50" t="s">
        <v>87</v>
      </c>
      <c r="B28" s="15" t="s">
        <v>15</v>
      </c>
      <c r="C28" s="60">
        <v>5.4231680049711519E-3</v>
      </c>
      <c r="D28" s="60">
        <v>9.1807272083338359E-3</v>
      </c>
      <c r="E28" s="60">
        <v>7.1394164768558126E-3</v>
      </c>
      <c r="F28" s="60">
        <v>9.554284943465852E-3</v>
      </c>
      <c r="G28" s="60">
        <v>9.8616084009080524E-3</v>
      </c>
      <c r="H28" s="60">
        <v>2.786999864233666E-3</v>
      </c>
      <c r="I28" s="60">
        <v>7.6503276794851732E-3</v>
      </c>
      <c r="J28" s="60">
        <v>1.0265773486512669E-2</v>
      </c>
      <c r="K28" s="60">
        <v>8.0231549244572011E-3</v>
      </c>
      <c r="L28" s="60">
        <v>7.5459754352400878E-3</v>
      </c>
      <c r="M28" s="60">
        <v>8.9661552163511297E-3</v>
      </c>
      <c r="N28" s="60">
        <v>7.171799032712564E-3</v>
      </c>
      <c r="O28" s="60">
        <v>9.5903537138765926E-3</v>
      </c>
      <c r="P28" s="60">
        <v>7.5738291068610762E-3</v>
      </c>
      <c r="Q28" s="60">
        <v>9.2827611825512177E-3</v>
      </c>
      <c r="R28" s="60">
        <v>1.199190106540492E-2</v>
      </c>
      <c r="S28" s="60">
        <v>4.0732695316598724E-3</v>
      </c>
      <c r="T28" s="60">
        <v>9.891933378534867E-3</v>
      </c>
      <c r="U28" s="60">
        <v>7.4060727406161566E-3</v>
      </c>
      <c r="V28" s="60">
        <v>2.0017772206111721E-2</v>
      </c>
      <c r="W28" s="60">
        <v>1.004139042218679E-2</v>
      </c>
      <c r="X28" s="60">
        <v>0.44393178157542162</v>
      </c>
      <c r="Y28" s="60">
        <v>1.243034271094874E-2</v>
      </c>
      <c r="Z28" s="60">
        <v>1.776862476859907E-2</v>
      </c>
      <c r="AA28" s="60">
        <v>3.538390133691578E-3</v>
      </c>
      <c r="AB28" s="60">
        <v>2.5038686023789399E-2</v>
      </c>
      <c r="AC28" s="60">
        <v>1.6295903225322119E-2</v>
      </c>
      <c r="AD28" s="60">
        <v>1.1602697834386199E-2</v>
      </c>
      <c r="AE28" s="60">
        <v>1.3988165565928211E-2</v>
      </c>
      <c r="AF28" s="60">
        <v>1.027692703426533E-2</v>
      </c>
      <c r="AG28" s="60">
        <v>2.1785884895522089E-2</v>
      </c>
      <c r="AH28" s="60">
        <v>2.3966317093672172E-2</v>
      </c>
      <c r="AI28" s="60">
        <v>0</v>
      </c>
      <c r="AJ28" s="61">
        <v>0.78406239488287688</v>
      </c>
      <c r="AK28" s="72"/>
    </row>
    <row r="29" spans="1:37" ht="13.5" customHeight="1">
      <c r="A29" s="50" t="s">
        <v>88</v>
      </c>
      <c r="B29" s="15" t="s">
        <v>134</v>
      </c>
      <c r="C29" s="60">
        <v>6.2496481507762639E-3</v>
      </c>
      <c r="D29" s="60">
        <v>7.7591697591688812E-3</v>
      </c>
      <c r="E29" s="60">
        <v>1.022292914019643E-2</v>
      </c>
      <c r="F29" s="60">
        <v>1.1401083243456589E-2</v>
      </c>
      <c r="G29" s="60">
        <v>1.0788881027950999E-2</v>
      </c>
      <c r="H29" s="60">
        <v>5.2941606603826167E-3</v>
      </c>
      <c r="I29" s="60">
        <v>9.1387538354803649E-3</v>
      </c>
      <c r="J29" s="60">
        <v>1.217683415239533E-2</v>
      </c>
      <c r="K29" s="60">
        <v>8.9016028030709272E-3</v>
      </c>
      <c r="L29" s="60">
        <v>8.8170512362166307E-3</v>
      </c>
      <c r="M29" s="60">
        <v>1.469948588847023E-2</v>
      </c>
      <c r="N29" s="60">
        <v>9.5788456066523177E-3</v>
      </c>
      <c r="O29" s="60">
        <v>1.0579951066909491E-2</v>
      </c>
      <c r="P29" s="60">
        <v>9.4835456297338774E-3</v>
      </c>
      <c r="Q29" s="60">
        <v>1.2330700098491821E-2</v>
      </c>
      <c r="R29" s="60">
        <v>1.101288782152251E-2</v>
      </c>
      <c r="S29" s="60">
        <v>6.0934078518977289E-3</v>
      </c>
      <c r="T29" s="60">
        <v>1.2214564337413039E-2</v>
      </c>
      <c r="U29" s="60">
        <v>1.12407211131831E-2</v>
      </c>
      <c r="V29" s="60">
        <v>3.8063209265110122E-2</v>
      </c>
      <c r="W29" s="60">
        <v>1.1991173308078669E-2</v>
      </c>
      <c r="X29" s="60">
        <v>1.1869274247776999E-2</v>
      </c>
      <c r="Y29" s="60">
        <v>0.58737187230092536</v>
      </c>
      <c r="Z29" s="60">
        <v>4.026140240808837E-2</v>
      </c>
      <c r="AA29" s="60">
        <v>6.2181854054317118E-3</v>
      </c>
      <c r="AB29" s="60">
        <v>5.2393501121109298E-2</v>
      </c>
      <c r="AC29" s="60">
        <v>1.8313169255313379E-2</v>
      </c>
      <c r="AD29" s="60">
        <v>1.519993985090393E-2</v>
      </c>
      <c r="AE29" s="60">
        <v>1.1458847866343529E-2</v>
      </c>
      <c r="AF29" s="60">
        <v>8.4309293989108577E-3</v>
      </c>
      <c r="AG29" s="60">
        <v>2.836996377921127E-2</v>
      </c>
      <c r="AH29" s="60">
        <v>1.377505504611694E-2</v>
      </c>
      <c r="AI29" s="60">
        <v>0</v>
      </c>
      <c r="AJ29" s="61">
        <v>1.0317007466766901</v>
      </c>
      <c r="AK29" s="72"/>
    </row>
    <row r="30" spans="1:37" ht="13.5" customHeight="1">
      <c r="A30" s="50" t="s">
        <v>89</v>
      </c>
      <c r="B30" s="15" t="s">
        <v>135</v>
      </c>
      <c r="C30" s="60">
        <v>1.4272846663801859E-2</v>
      </c>
      <c r="D30" s="60">
        <v>2.6477498196781479E-2</v>
      </c>
      <c r="E30" s="60">
        <v>1.50132146819726E-2</v>
      </c>
      <c r="F30" s="60">
        <v>1.6269032353381958E-2</v>
      </c>
      <c r="G30" s="60">
        <v>1.7347928441379931E-2</v>
      </c>
      <c r="H30" s="60">
        <v>5.0882007662628528E-3</v>
      </c>
      <c r="I30" s="60">
        <v>1.236345373940251E-2</v>
      </c>
      <c r="J30" s="60">
        <v>2.004785381250045E-2</v>
      </c>
      <c r="K30" s="60">
        <v>1.3788249594279109E-2</v>
      </c>
      <c r="L30" s="60">
        <v>1.517452226137481E-2</v>
      </c>
      <c r="M30" s="60">
        <v>1.464980209453085E-2</v>
      </c>
      <c r="N30" s="60">
        <v>1.688154311020686E-2</v>
      </c>
      <c r="O30" s="60">
        <v>1.8460678999761639E-2</v>
      </c>
      <c r="P30" s="60">
        <v>1.535514098952147E-2</v>
      </c>
      <c r="Q30" s="60">
        <v>2.072467994632414E-2</v>
      </c>
      <c r="R30" s="60">
        <v>1.3870238989308911E-2</v>
      </c>
      <c r="S30" s="60">
        <v>1.5037325499368251E-2</v>
      </c>
      <c r="T30" s="60">
        <v>1.496651719766834E-2</v>
      </c>
      <c r="U30" s="60">
        <v>1.8876524797521409E-2</v>
      </c>
      <c r="V30" s="60">
        <v>2.4890357953076529E-2</v>
      </c>
      <c r="W30" s="60">
        <v>1.7631371373413599E-2</v>
      </c>
      <c r="X30" s="60">
        <v>1.753471147280055E-2</v>
      </c>
      <c r="Y30" s="60">
        <v>1.3392761807678819E-2</v>
      </c>
      <c r="Z30" s="60">
        <v>0.60431467613684697</v>
      </c>
      <c r="AA30" s="60">
        <v>5.1107906412521623E-2</v>
      </c>
      <c r="AB30" s="60">
        <v>1.8502775029644741E-2</v>
      </c>
      <c r="AC30" s="60">
        <v>1.631909592439219E-2</v>
      </c>
      <c r="AD30" s="60">
        <v>1.0618818226093681E-2</v>
      </c>
      <c r="AE30" s="60">
        <v>6.9399804519272102E-3</v>
      </c>
      <c r="AF30" s="60">
        <v>1.7299404120147781E-2</v>
      </c>
      <c r="AG30" s="60">
        <v>1.9177682674082579E-2</v>
      </c>
      <c r="AH30" s="60">
        <v>2.007825321576652E-2</v>
      </c>
      <c r="AI30" s="60">
        <v>0</v>
      </c>
      <c r="AJ30" s="61">
        <v>1.1424730469337421</v>
      </c>
      <c r="AK30" s="72"/>
    </row>
    <row r="31" spans="1:37" ht="13.5" customHeight="1">
      <c r="A31" s="50" t="s">
        <v>90</v>
      </c>
      <c r="B31" s="15" t="s">
        <v>91</v>
      </c>
      <c r="C31" s="60">
        <v>6.3460824082754701E-3</v>
      </c>
      <c r="D31" s="60">
        <v>8.3862041292525266E-3</v>
      </c>
      <c r="E31" s="60">
        <v>1.2083069316922979E-2</v>
      </c>
      <c r="F31" s="60">
        <v>1.8279685202505811E-2</v>
      </c>
      <c r="G31" s="60">
        <v>1.2953029969697921E-2</v>
      </c>
      <c r="H31" s="60">
        <v>3.8284460836065471E-3</v>
      </c>
      <c r="I31" s="60">
        <v>9.1015881535986224E-3</v>
      </c>
      <c r="J31" s="60">
        <v>1.177275330735182E-2</v>
      </c>
      <c r="K31" s="60">
        <v>7.6891896759208557E-3</v>
      </c>
      <c r="L31" s="60">
        <v>8.4233510703092852E-3</v>
      </c>
      <c r="M31" s="60">
        <v>9.6490514280075067E-3</v>
      </c>
      <c r="N31" s="60">
        <v>1.1462525400915609E-2</v>
      </c>
      <c r="O31" s="60">
        <v>1.0403591528032909E-2</v>
      </c>
      <c r="P31" s="60">
        <v>8.8173738055896643E-3</v>
      </c>
      <c r="Q31" s="60">
        <v>1.9088968178336361E-2</v>
      </c>
      <c r="R31" s="60">
        <v>8.2482129446116628E-3</v>
      </c>
      <c r="S31" s="60">
        <v>5.1990605982879844E-3</v>
      </c>
      <c r="T31" s="60">
        <v>1.0929790945544089E-2</v>
      </c>
      <c r="U31" s="60">
        <v>1.134309625398726E-2</v>
      </c>
      <c r="V31" s="60">
        <v>4.8661835181921957E-2</v>
      </c>
      <c r="W31" s="60">
        <v>1.3418557550482459E-2</v>
      </c>
      <c r="X31" s="60">
        <v>4.8550518883899559E-2</v>
      </c>
      <c r="Y31" s="60">
        <v>2.359394136381673E-2</v>
      </c>
      <c r="Z31" s="60">
        <v>3.3625710763794392E-2</v>
      </c>
      <c r="AA31" s="60">
        <v>0.82972135389439783</v>
      </c>
      <c r="AB31" s="60">
        <v>2.8353659827736671E-2</v>
      </c>
      <c r="AC31" s="60">
        <v>1.4976848482873719E-2</v>
      </c>
      <c r="AD31" s="60">
        <v>6.7039342057295644E-3</v>
      </c>
      <c r="AE31" s="60">
        <v>1.3711472287710779E-2</v>
      </c>
      <c r="AF31" s="60">
        <v>2.5735009919879651E-2</v>
      </c>
      <c r="AG31" s="60">
        <v>1.415639477254369E-2</v>
      </c>
      <c r="AH31" s="60">
        <v>2.6875546031107461E-2</v>
      </c>
      <c r="AI31" s="60">
        <v>0</v>
      </c>
      <c r="AJ31" s="61">
        <v>1.322089853566649</v>
      </c>
      <c r="AK31" s="72"/>
    </row>
    <row r="32" spans="1:37" ht="13.5" customHeight="1">
      <c r="A32" s="50" t="s">
        <v>92</v>
      </c>
      <c r="B32" s="15" t="s">
        <v>40</v>
      </c>
      <c r="C32" s="60">
        <v>1.418314118183941E-2</v>
      </c>
      <c r="D32" s="60">
        <v>2.2449510210475709E-2</v>
      </c>
      <c r="E32" s="60">
        <v>3.2328764411711702E-2</v>
      </c>
      <c r="F32" s="60">
        <v>4.3371479397173458E-2</v>
      </c>
      <c r="G32" s="60">
        <v>3.1544165303879643E-2</v>
      </c>
      <c r="H32" s="60">
        <v>1.398778989100562E-2</v>
      </c>
      <c r="I32" s="60">
        <v>4.0653677804434768E-2</v>
      </c>
      <c r="J32" s="60">
        <v>3.9467225783556589E-2</v>
      </c>
      <c r="K32" s="60">
        <v>3.2145097350722893E-2</v>
      </c>
      <c r="L32" s="60">
        <v>3.0845578007524441E-2</v>
      </c>
      <c r="M32" s="60">
        <v>4.0931366050038422E-2</v>
      </c>
      <c r="N32" s="60">
        <v>3.1583834077124187E-2</v>
      </c>
      <c r="O32" s="60">
        <v>3.4820475933221268E-2</v>
      </c>
      <c r="P32" s="60">
        <v>3.6909661932477272E-2</v>
      </c>
      <c r="Q32" s="60">
        <v>4.3177480070870938E-2</v>
      </c>
      <c r="R32" s="60">
        <v>2.1885038549896131E-2</v>
      </c>
      <c r="S32" s="60">
        <v>1.520462228915704E-2</v>
      </c>
      <c r="T32" s="60">
        <v>2.2539024222955222E-2</v>
      </c>
      <c r="U32" s="60">
        <v>6.6196696366633528E-2</v>
      </c>
      <c r="V32" s="60">
        <v>3.1442924734016851E-2</v>
      </c>
      <c r="W32" s="60">
        <v>1.495077496071728E-2</v>
      </c>
      <c r="X32" s="60">
        <v>2.0297291621126121E-2</v>
      </c>
      <c r="Y32" s="60">
        <v>4.3704795847047583E-2</v>
      </c>
      <c r="Z32" s="60">
        <v>4.1203657608393812E-2</v>
      </c>
      <c r="AA32" s="60">
        <v>8.3078735911750728E-3</v>
      </c>
      <c r="AB32" s="60">
        <v>0.58256126148058274</v>
      </c>
      <c r="AC32" s="60">
        <v>2.083705679510911E-2</v>
      </c>
      <c r="AD32" s="60">
        <v>1.031534583249363E-2</v>
      </c>
      <c r="AE32" s="60">
        <v>8.5470253322805102E-3</v>
      </c>
      <c r="AF32" s="60">
        <v>1.4119385781589531E-2</v>
      </c>
      <c r="AG32" s="60">
        <v>1.7147752884492121E-2</v>
      </c>
      <c r="AH32" s="60">
        <v>1.8495579362883551E-2</v>
      </c>
      <c r="AI32" s="60">
        <v>0</v>
      </c>
      <c r="AJ32" s="61">
        <v>1.4461553546666059</v>
      </c>
      <c r="AK32" s="72"/>
    </row>
    <row r="33" spans="1:37" ht="13.5" customHeight="1">
      <c r="A33" s="50" t="s">
        <v>93</v>
      </c>
      <c r="B33" s="15" t="s">
        <v>16</v>
      </c>
      <c r="C33" s="60">
        <v>7.4807699386173418E-3</v>
      </c>
      <c r="D33" s="60">
        <v>2.4337102234650351E-2</v>
      </c>
      <c r="E33" s="60">
        <v>1.25677676673313E-2</v>
      </c>
      <c r="F33" s="60">
        <v>1.6482549369228432E-2</v>
      </c>
      <c r="G33" s="60">
        <v>1.726927514212236E-2</v>
      </c>
      <c r="H33" s="60">
        <v>6.8193216625529246E-3</v>
      </c>
      <c r="I33" s="60">
        <v>1.249736428054069E-2</v>
      </c>
      <c r="J33" s="60">
        <v>1.947421288957854E-2</v>
      </c>
      <c r="K33" s="60">
        <v>1.9505959790203579E-2</v>
      </c>
      <c r="L33" s="60">
        <v>1.4546664036014069E-2</v>
      </c>
      <c r="M33" s="60">
        <v>1.282241476284912E-2</v>
      </c>
      <c r="N33" s="60">
        <v>1.373010630616029E-2</v>
      </c>
      <c r="O33" s="60">
        <v>1.387101008489923E-2</v>
      </c>
      <c r="P33" s="60">
        <v>1.207739579203328E-2</v>
      </c>
      <c r="Q33" s="60">
        <v>1.6083675516150499E-2</v>
      </c>
      <c r="R33" s="60">
        <v>2.628911254289468E-2</v>
      </c>
      <c r="S33" s="60">
        <v>2.437837948076951E-2</v>
      </c>
      <c r="T33" s="60">
        <v>3.5940071257049143E-2</v>
      </c>
      <c r="U33" s="60">
        <v>1.4284794147599179E-2</v>
      </c>
      <c r="V33" s="60">
        <v>3.6384991058548068E-2</v>
      </c>
      <c r="W33" s="60">
        <v>4.3483822290252577E-2</v>
      </c>
      <c r="X33" s="60">
        <v>1.3004431958832181E-2</v>
      </c>
      <c r="Y33" s="60">
        <v>5.0423664948677407E-2</v>
      </c>
      <c r="Z33" s="60">
        <v>5.6947859145635708E-2</v>
      </c>
      <c r="AA33" s="60">
        <v>1.03178734501816E-2</v>
      </c>
      <c r="AB33" s="60">
        <v>3.2974737147009242E-2</v>
      </c>
      <c r="AC33" s="60">
        <v>0.75409795772252808</v>
      </c>
      <c r="AD33" s="60">
        <v>2.6194033431613369E-2</v>
      </c>
      <c r="AE33" s="60">
        <v>9.0489056823115904E-3</v>
      </c>
      <c r="AF33" s="60">
        <v>1.504897071017606E-2</v>
      </c>
      <c r="AG33" s="60">
        <v>4.3290997296926877E-2</v>
      </c>
      <c r="AH33" s="60">
        <v>1.313189113371091E-2</v>
      </c>
      <c r="AI33" s="60">
        <v>0</v>
      </c>
      <c r="AJ33" s="61">
        <v>1.4248080828776479</v>
      </c>
      <c r="AK33" s="72"/>
    </row>
    <row r="34" spans="1:37" ht="13.5" customHeight="1">
      <c r="A34" s="50" t="s">
        <v>94</v>
      </c>
      <c r="B34" s="15" t="s">
        <v>95</v>
      </c>
      <c r="C34" s="60">
        <v>3.5149922649752671E-6</v>
      </c>
      <c r="D34" s="60">
        <v>1.219607799655914E-5</v>
      </c>
      <c r="E34" s="60">
        <v>5.9229479655615887E-6</v>
      </c>
      <c r="F34" s="60">
        <v>5.1789177752357143E-6</v>
      </c>
      <c r="G34" s="60">
        <v>6.2279825304889026E-6</v>
      </c>
      <c r="H34" s="60">
        <v>2.7944632523659172E-6</v>
      </c>
      <c r="I34" s="60">
        <v>5.1008799349499754E-6</v>
      </c>
      <c r="J34" s="60">
        <v>1.2380618696269381E-5</v>
      </c>
      <c r="K34" s="60">
        <v>5.7423758803064964E-6</v>
      </c>
      <c r="L34" s="60">
        <v>5.1877246283981058E-6</v>
      </c>
      <c r="M34" s="60">
        <v>4.5148066615523331E-6</v>
      </c>
      <c r="N34" s="60">
        <v>4.6123943754519273E-6</v>
      </c>
      <c r="O34" s="60">
        <v>5.3808581730468513E-6</v>
      </c>
      <c r="P34" s="60">
        <v>3.9111487223248812E-6</v>
      </c>
      <c r="Q34" s="60">
        <v>5.2880847368578249E-6</v>
      </c>
      <c r="R34" s="60">
        <v>3.8693442953992564E-6</v>
      </c>
      <c r="S34" s="60">
        <v>1.301600894184891E-6</v>
      </c>
      <c r="T34" s="60">
        <v>4.7714560918054191E-6</v>
      </c>
      <c r="U34" s="60">
        <v>3.6593294477245838E-6</v>
      </c>
      <c r="V34" s="60">
        <v>7.765191978754067E-6</v>
      </c>
      <c r="W34" s="60">
        <v>9.417072346434651E-5</v>
      </c>
      <c r="X34" s="60">
        <v>2.768846275253317E-6</v>
      </c>
      <c r="Y34" s="60">
        <v>2.4164444780055219E-6</v>
      </c>
      <c r="Z34" s="60">
        <v>3.530318202347849E-6</v>
      </c>
      <c r="AA34" s="60">
        <v>6.898466542379848E-7</v>
      </c>
      <c r="AB34" s="60">
        <v>2.667267135535898E-6</v>
      </c>
      <c r="AC34" s="60">
        <v>2.3346826773126331E-6</v>
      </c>
      <c r="AD34" s="60">
        <v>0.77554365319068985</v>
      </c>
      <c r="AE34" s="60">
        <v>1.0380009269984141E-6</v>
      </c>
      <c r="AF34" s="60">
        <v>2.251894189148589E-6</v>
      </c>
      <c r="AG34" s="60">
        <v>2.0269059917906399E-6</v>
      </c>
      <c r="AH34" s="60">
        <v>2.3235453596469699E-6</v>
      </c>
      <c r="AI34" s="60">
        <v>0</v>
      </c>
      <c r="AJ34" s="61">
        <v>0.7757691928623468</v>
      </c>
      <c r="AK34" s="72"/>
    </row>
    <row r="35" spans="1:37" ht="13.5" customHeight="1">
      <c r="A35" s="50" t="s">
        <v>96</v>
      </c>
      <c r="B35" s="15" t="s">
        <v>17</v>
      </c>
      <c r="C35" s="60">
        <v>3.6303034074981798E-4</v>
      </c>
      <c r="D35" s="60">
        <v>4.3883991394553319E-4</v>
      </c>
      <c r="E35" s="60">
        <v>6.6519521637516013E-4</v>
      </c>
      <c r="F35" s="60">
        <v>9.0579671992962714E-4</v>
      </c>
      <c r="G35" s="60">
        <v>9.4134886692149764E-4</v>
      </c>
      <c r="H35" s="60">
        <v>8.8889970313890633E-4</v>
      </c>
      <c r="I35" s="60">
        <v>7.675032814370385E-4</v>
      </c>
      <c r="J35" s="60">
        <v>8.961688282720237E-4</v>
      </c>
      <c r="K35" s="60">
        <v>8.7902480225323797E-4</v>
      </c>
      <c r="L35" s="60">
        <v>7.7428374743693078E-4</v>
      </c>
      <c r="M35" s="60">
        <v>8.4404242979658161E-4</v>
      </c>
      <c r="N35" s="60">
        <v>7.4443502571080935E-4</v>
      </c>
      <c r="O35" s="60">
        <v>8.995722865870365E-4</v>
      </c>
      <c r="P35" s="60">
        <v>7.6353837777370069E-4</v>
      </c>
      <c r="Q35" s="60">
        <v>8.9209406798877115E-4</v>
      </c>
      <c r="R35" s="60">
        <v>2.6522603745284768E-3</v>
      </c>
      <c r="S35" s="60">
        <v>4.0972247640815468E-4</v>
      </c>
      <c r="T35" s="60">
        <v>7.7027796363296421E-4</v>
      </c>
      <c r="U35" s="60">
        <v>6.3514465318340518E-4</v>
      </c>
      <c r="V35" s="60">
        <v>2.1155339773744342E-3</v>
      </c>
      <c r="W35" s="60">
        <v>5.9920903893636082E-4</v>
      </c>
      <c r="X35" s="60">
        <v>7.9033340120499408E-4</v>
      </c>
      <c r="Y35" s="60">
        <v>9.1195251465976701E-4</v>
      </c>
      <c r="Z35" s="60">
        <v>1.8001494581862589E-3</v>
      </c>
      <c r="AA35" s="60">
        <v>2.8578611760866999E-4</v>
      </c>
      <c r="AB35" s="60">
        <v>9.1906054250261843E-4</v>
      </c>
      <c r="AC35" s="60">
        <v>6.1904667446914161E-4</v>
      </c>
      <c r="AD35" s="60">
        <v>1.4316319646591571E-3</v>
      </c>
      <c r="AE35" s="60">
        <v>0.80182725342400452</v>
      </c>
      <c r="AF35" s="60">
        <v>5.4493985840413242E-4</v>
      </c>
      <c r="AG35" s="60">
        <v>7.6861747970701974E-4</v>
      </c>
      <c r="AH35" s="60">
        <v>1.2952611060300259E-3</v>
      </c>
      <c r="AI35" s="60">
        <v>0</v>
      </c>
      <c r="AJ35" s="61">
        <v>0.83003995463381686</v>
      </c>
      <c r="AK35" s="72"/>
    </row>
    <row r="36" spans="1:37" ht="13.5" customHeight="1">
      <c r="A36" s="50" t="s">
        <v>97</v>
      </c>
      <c r="B36" s="15" t="s">
        <v>136</v>
      </c>
      <c r="C36" s="60">
        <v>9.9840493814056441E-4</v>
      </c>
      <c r="D36" s="60">
        <v>8.4141992856904657E-4</v>
      </c>
      <c r="E36" s="60">
        <v>9.1481893282976544E-4</v>
      </c>
      <c r="F36" s="60">
        <v>7.3916670597271885E-4</v>
      </c>
      <c r="G36" s="60">
        <v>7.1627414682246297E-4</v>
      </c>
      <c r="H36" s="60">
        <v>1.7319772729925491E-4</v>
      </c>
      <c r="I36" s="60">
        <v>5.873059616967809E-4</v>
      </c>
      <c r="J36" s="60">
        <v>8.463297003128337E-4</v>
      </c>
      <c r="K36" s="60">
        <v>5.4012159275729861E-4</v>
      </c>
      <c r="L36" s="60">
        <v>8.1967741653034536E-4</v>
      </c>
      <c r="M36" s="60">
        <v>6.756488536691827E-4</v>
      </c>
      <c r="N36" s="60">
        <v>7.9482689940175587E-4</v>
      </c>
      <c r="O36" s="60">
        <v>8.9104261406607965E-4</v>
      </c>
      <c r="P36" s="60">
        <v>6.7137110770123533E-4</v>
      </c>
      <c r="Q36" s="60">
        <v>7.7707095905564353E-4</v>
      </c>
      <c r="R36" s="60">
        <v>5.4612215058404525E-4</v>
      </c>
      <c r="S36" s="60">
        <v>2.8406355395856222E-4</v>
      </c>
      <c r="T36" s="60">
        <v>9.8170152551404588E-4</v>
      </c>
      <c r="U36" s="60">
        <v>1.4816709398743971E-3</v>
      </c>
      <c r="V36" s="60">
        <v>2.1611388708507491E-3</v>
      </c>
      <c r="W36" s="60">
        <v>7.0704026902121181E-4</v>
      </c>
      <c r="X36" s="60">
        <v>8.6102920990288991E-4</v>
      </c>
      <c r="Y36" s="60">
        <v>9.0264932201845199E-4</v>
      </c>
      <c r="Z36" s="60">
        <v>1.330176995389366E-3</v>
      </c>
      <c r="AA36" s="60">
        <v>4.1017908850716648E-4</v>
      </c>
      <c r="AB36" s="60">
        <v>1.1457006803192941E-3</v>
      </c>
      <c r="AC36" s="60">
        <v>1.0757922239343139E-3</v>
      </c>
      <c r="AD36" s="60">
        <v>7.9732462547940012E-4</v>
      </c>
      <c r="AE36" s="60">
        <v>8.4023068840410593E-4</v>
      </c>
      <c r="AF36" s="60">
        <v>0.59076750104474585</v>
      </c>
      <c r="AG36" s="60">
        <v>8.9739521314844697E-4</v>
      </c>
      <c r="AH36" s="60">
        <v>9.3826567774981523E-4</v>
      </c>
      <c r="AI36" s="60">
        <v>0</v>
      </c>
      <c r="AJ36" s="61">
        <v>0.61711465956422706</v>
      </c>
      <c r="AK36" s="72"/>
    </row>
    <row r="37" spans="1:37" ht="13.5" customHeight="1">
      <c r="A37" s="50" t="s">
        <v>98</v>
      </c>
      <c r="B37" s="15" t="s">
        <v>99</v>
      </c>
      <c r="C37" s="60">
        <v>1.231343286051119E-3</v>
      </c>
      <c r="D37" s="60">
        <v>2.1336927594101519E-3</v>
      </c>
      <c r="E37" s="60">
        <v>1.8732322797011161E-3</v>
      </c>
      <c r="F37" s="60">
        <v>2.7294214069217091E-3</v>
      </c>
      <c r="G37" s="60">
        <v>2.5520277741205321E-3</v>
      </c>
      <c r="H37" s="60">
        <v>7.200717554932762E-4</v>
      </c>
      <c r="I37" s="60">
        <v>1.9983610521209279E-3</v>
      </c>
      <c r="J37" s="60">
        <v>2.5575669814841152E-3</v>
      </c>
      <c r="K37" s="60">
        <v>2.4690274707504919E-3</v>
      </c>
      <c r="L37" s="60">
        <v>2.081904670464822E-3</v>
      </c>
      <c r="M37" s="60">
        <v>2.1348723950466472E-3</v>
      </c>
      <c r="N37" s="60">
        <v>1.8517418010655551E-3</v>
      </c>
      <c r="O37" s="60">
        <v>2.2416115569606669E-3</v>
      </c>
      <c r="P37" s="60">
        <v>1.901956099781766E-3</v>
      </c>
      <c r="Q37" s="60">
        <v>2.3682741436513578E-3</v>
      </c>
      <c r="R37" s="60">
        <v>3.4747592663674871E-3</v>
      </c>
      <c r="S37" s="60">
        <v>2.0498803402273962E-3</v>
      </c>
      <c r="T37" s="60">
        <v>3.8406902985740148E-3</v>
      </c>
      <c r="U37" s="60">
        <v>1.9524365789307611E-3</v>
      </c>
      <c r="V37" s="60">
        <v>5.2683140810679593E-3</v>
      </c>
      <c r="W37" s="60">
        <v>3.1822960090750621E-3</v>
      </c>
      <c r="X37" s="60">
        <v>1.645988355847443E-3</v>
      </c>
      <c r="Y37" s="60">
        <v>1.1952891897376651E-2</v>
      </c>
      <c r="Z37" s="60">
        <v>6.9070927789349219E-3</v>
      </c>
      <c r="AA37" s="60">
        <v>1.0853713506726529E-3</v>
      </c>
      <c r="AB37" s="60">
        <v>5.2070926951699216E-3</v>
      </c>
      <c r="AC37" s="60">
        <v>3.400069774668577E-3</v>
      </c>
      <c r="AD37" s="60">
        <v>1.7446598906017219E-3</v>
      </c>
      <c r="AE37" s="60">
        <v>1.9545850312145531E-3</v>
      </c>
      <c r="AF37" s="60">
        <v>1.843704539820902E-3</v>
      </c>
      <c r="AG37" s="60">
        <v>0.60610120231429432</v>
      </c>
      <c r="AH37" s="60">
        <v>4.582573884033902E-3</v>
      </c>
      <c r="AI37" s="60">
        <v>0</v>
      </c>
      <c r="AJ37" s="61">
        <v>0.69703871451990262</v>
      </c>
      <c r="AK37" s="72"/>
    </row>
    <row r="38" spans="1:37" ht="13.5" customHeight="1">
      <c r="A38" s="50" t="s">
        <v>100</v>
      </c>
      <c r="B38" s="15" t="s">
        <v>101</v>
      </c>
      <c r="C38" s="60">
        <v>1.7851324866143201E-3</v>
      </c>
      <c r="D38" s="60">
        <v>3.1077557312414001E-3</v>
      </c>
      <c r="E38" s="60">
        <v>2.382522539466816E-3</v>
      </c>
      <c r="F38" s="60">
        <v>2.6349194744885521E-3</v>
      </c>
      <c r="G38" s="60">
        <v>2.7144452104019938E-3</v>
      </c>
      <c r="H38" s="60">
        <v>1.1660033961586509E-3</v>
      </c>
      <c r="I38" s="60">
        <v>2.1502762861466719E-3</v>
      </c>
      <c r="J38" s="60">
        <v>4.2313203455271583E-3</v>
      </c>
      <c r="K38" s="60">
        <v>2.8479598133790891E-3</v>
      </c>
      <c r="L38" s="60">
        <v>2.57642374500551E-3</v>
      </c>
      <c r="M38" s="60">
        <v>2.068603593601984E-3</v>
      </c>
      <c r="N38" s="60">
        <v>2.161668585918812E-3</v>
      </c>
      <c r="O38" s="60">
        <v>2.737209477625692E-3</v>
      </c>
      <c r="P38" s="60">
        <v>2.4621660463624E-3</v>
      </c>
      <c r="Q38" s="60">
        <v>2.610132311690458E-3</v>
      </c>
      <c r="R38" s="60">
        <v>3.855898312257531E-3</v>
      </c>
      <c r="S38" s="60">
        <v>1.5276866752464741E-3</v>
      </c>
      <c r="T38" s="60">
        <v>5.399197115820758E-3</v>
      </c>
      <c r="U38" s="60">
        <v>3.1863069521339059E-3</v>
      </c>
      <c r="V38" s="60">
        <v>4.780703375872615E-3</v>
      </c>
      <c r="W38" s="60">
        <v>9.3984580977202244E-3</v>
      </c>
      <c r="X38" s="60">
        <v>2.1582692178213391E-3</v>
      </c>
      <c r="Y38" s="60">
        <v>3.4021505547841288E-3</v>
      </c>
      <c r="Z38" s="60">
        <v>7.4060805505283666E-3</v>
      </c>
      <c r="AA38" s="60">
        <v>1.205433596733609E-3</v>
      </c>
      <c r="AB38" s="60">
        <v>5.0662067015988703E-3</v>
      </c>
      <c r="AC38" s="60">
        <v>4.6920836503885326E-3</v>
      </c>
      <c r="AD38" s="60">
        <v>5.2925339682159843E-3</v>
      </c>
      <c r="AE38" s="60">
        <v>4.1604477299398632E-3</v>
      </c>
      <c r="AF38" s="60">
        <v>5.3863336508889331E-3</v>
      </c>
      <c r="AG38" s="60">
        <v>3.9712005956661659E-3</v>
      </c>
      <c r="AH38" s="60">
        <v>0.57273499975983166</v>
      </c>
      <c r="AI38" s="60">
        <v>0</v>
      </c>
      <c r="AJ38" s="61">
        <v>0.68126052954907856</v>
      </c>
      <c r="AK38" s="72"/>
    </row>
    <row r="39" spans="1:37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  <c r="AK39" s="72"/>
    </row>
    <row r="40" spans="1:37" ht="13.5" customHeight="1">
      <c r="A40" s="71" t="s">
        <v>105</v>
      </c>
      <c r="B40" s="16" t="s">
        <v>51</v>
      </c>
      <c r="C40" s="62">
        <v>0.89162507582772288</v>
      </c>
      <c r="D40" s="62">
        <v>0.88779417055479004</v>
      </c>
      <c r="E40" s="62">
        <v>0.80489994734874326</v>
      </c>
      <c r="F40" s="62">
        <v>0.71242740977206398</v>
      </c>
      <c r="G40" s="62">
        <v>0.74818624615920082</v>
      </c>
      <c r="H40" s="62">
        <v>0.39285984625616588</v>
      </c>
      <c r="I40" s="62">
        <v>0.66019984900258988</v>
      </c>
      <c r="J40" s="62">
        <v>0.73119792840797493</v>
      </c>
      <c r="K40" s="62">
        <v>0.49402210975700472</v>
      </c>
      <c r="L40" s="62">
        <v>0.73261878269428804</v>
      </c>
      <c r="M40" s="62">
        <v>0.52258299376052864</v>
      </c>
      <c r="N40" s="62">
        <v>0.69456176569300609</v>
      </c>
      <c r="O40" s="62">
        <v>0.71808347450136045</v>
      </c>
      <c r="P40" s="62">
        <v>0.7228132357767193</v>
      </c>
      <c r="Q40" s="62">
        <v>0.74976677536837621</v>
      </c>
      <c r="R40" s="62">
        <v>0.85673212776246377</v>
      </c>
      <c r="S40" s="62">
        <v>0.63411480208828996</v>
      </c>
      <c r="T40" s="62">
        <v>0.88232724273550256</v>
      </c>
      <c r="U40" s="62">
        <v>0.83781464818304618</v>
      </c>
      <c r="V40" s="62">
        <v>0.90303955807396341</v>
      </c>
      <c r="W40" s="62">
        <v>0.69423597818177007</v>
      </c>
      <c r="X40" s="62">
        <v>0.86961770835979468</v>
      </c>
      <c r="Y40" s="62">
        <v>0.875886254364729</v>
      </c>
      <c r="Z40" s="62">
        <v>0.90809488603166078</v>
      </c>
      <c r="AA40" s="62">
        <v>0.96934992052000746</v>
      </c>
      <c r="AB40" s="62">
        <v>0.87934496848081911</v>
      </c>
      <c r="AC40" s="62">
        <v>0.93239707391904803</v>
      </c>
      <c r="AD40" s="62">
        <v>0.94783362093153734</v>
      </c>
      <c r="AE40" s="62">
        <v>0.94568039548712457</v>
      </c>
      <c r="AF40" s="62">
        <v>0.87045372795783593</v>
      </c>
      <c r="AG40" s="62">
        <v>0.9056029077311637</v>
      </c>
      <c r="AH40" s="62">
        <v>0.88223007784330276</v>
      </c>
      <c r="AI40" s="62">
        <v>0</v>
      </c>
      <c r="AJ40" s="63">
        <v>25.25839550953259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</sheetData>
  <mergeCells count="1">
    <mergeCell ref="A5:B6"/>
  </mergeCells>
  <phoneticPr fontId="19" type="noConversion"/>
  <conditionalFormatting sqref="C1:AJ1">
    <cfRule type="cellIs" dxfId="9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148</v>
      </c>
    </row>
    <row r="2" spans="1:10" ht="13.5" customHeight="1">
      <c r="A2" s="1" t="s">
        <v>137</v>
      </c>
    </row>
    <row r="3" spans="1:10" ht="13.5" customHeight="1">
      <c r="A3" s="1" t="s">
        <v>38</v>
      </c>
    </row>
    <row r="4" spans="1:10" s="10" customFormat="1" ht="13.5" customHeight="1">
      <c r="A4" s="86" t="s">
        <v>52</v>
      </c>
    </row>
    <row r="5" spans="1:10" s="10" customFormat="1" ht="13.5" customHeight="1">
      <c r="A5" s="112" t="s">
        <v>132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53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58253711.054366179</v>
      </c>
      <c r="D7" s="87">
        <v>2171382.3727234048</v>
      </c>
      <c r="E7" s="87">
        <v>3090122.6086745048</v>
      </c>
      <c r="F7" s="87">
        <v>672914.93589559954</v>
      </c>
      <c r="G7" s="87">
        <v>4162069.2276468002</v>
      </c>
      <c r="H7" s="87">
        <v>3647.2504789193522</v>
      </c>
      <c r="I7" s="87">
        <v>7812254.550214584</v>
      </c>
      <c r="J7" s="88">
        <v>76166102</v>
      </c>
    </row>
    <row r="8" spans="1:10" ht="13.5" customHeight="1">
      <c r="A8" s="50" t="s">
        <v>61</v>
      </c>
      <c r="B8" s="15" t="s">
        <v>3</v>
      </c>
      <c r="C8" s="87">
        <v>554962.63650502602</v>
      </c>
      <c r="D8" s="87">
        <v>106185.25557694949</v>
      </c>
      <c r="E8" s="87">
        <v>1975429.2791108489</v>
      </c>
      <c r="F8" s="87">
        <v>688912.22903064091</v>
      </c>
      <c r="G8" s="87">
        <v>112376.6262844458</v>
      </c>
      <c r="H8" s="87">
        <v>910.92728895706841</v>
      </c>
      <c r="I8" s="87">
        <v>1386333.046203132</v>
      </c>
      <c r="J8" s="88">
        <v>4825110</v>
      </c>
    </row>
    <row r="9" spans="1:10" ht="13.5" customHeight="1">
      <c r="A9" s="50" t="s">
        <v>62</v>
      </c>
      <c r="B9" s="15" t="s">
        <v>4</v>
      </c>
      <c r="C9" s="87">
        <v>94113457.469471008</v>
      </c>
      <c r="D9" s="87">
        <v>2777580.8964827391</v>
      </c>
      <c r="E9" s="87">
        <v>3153110.791990744</v>
      </c>
      <c r="F9" s="87">
        <v>673460.94681912614</v>
      </c>
      <c r="G9" s="87">
        <v>4760959.3674408877</v>
      </c>
      <c r="H9" s="87">
        <v>5080.9678279890741</v>
      </c>
      <c r="I9" s="87">
        <v>15232972.559967531</v>
      </c>
      <c r="J9" s="88">
        <v>120716623</v>
      </c>
    </row>
    <row r="10" spans="1:10" ht="13.5" customHeight="1">
      <c r="A10" s="50" t="s">
        <v>63</v>
      </c>
      <c r="B10" s="15" t="s">
        <v>5</v>
      </c>
      <c r="C10" s="87">
        <v>35313959.943871006</v>
      </c>
      <c r="D10" s="87">
        <v>1793456.9585860609</v>
      </c>
      <c r="E10" s="87">
        <v>2766283.249770375</v>
      </c>
      <c r="F10" s="87">
        <v>648488.00838970044</v>
      </c>
      <c r="G10" s="87">
        <v>4455558.4062312013</v>
      </c>
      <c r="H10" s="87">
        <v>20309.367959766361</v>
      </c>
      <c r="I10" s="87">
        <v>34518474.065191917</v>
      </c>
      <c r="J10" s="88">
        <v>79516530.00000003</v>
      </c>
    </row>
    <row r="11" spans="1:10" ht="13.5" customHeight="1">
      <c r="A11" s="50" t="s">
        <v>64</v>
      </c>
      <c r="B11" s="15" t="s">
        <v>6</v>
      </c>
      <c r="C11" s="87">
        <v>16049518.88439611</v>
      </c>
      <c r="D11" s="87">
        <v>3420719.8455177569</v>
      </c>
      <c r="E11" s="87">
        <v>8495050.0395465214</v>
      </c>
      <c r="F11" s="87">
        <v>2049055.221005874</v>
      </c>
      <c r="G11" s="87">
        <v>874711.9820859927</v>
      </c>
      <c r="H11" s="87">
        <v>42258.482070642982</v>
      </c>
      <c r="I11" s="87">
        <v>15180289.545377109</v>
      </c>
      <c r="J11" s="88">
        <v>46111604</v>
      </c>
    </row>
    <row r="12" spans="1:10" ht="13.5" customHeight="1">
      <c r="A12" s="50" t="s">
        <v>65</v>
      </c>
      <c r="B12" s="15" t="s">
        <v>7</v>
      </c>
      <c r="C12" s="87">
        <v>25511479.124915011</v>
      </c>
      <c r="D12" s="87">
        <v>2842388.4379793489</v>
      </c>
      <c r="E12" s="87">
        <v>7216435.7938751727</v>
      </c>
      <c r="F12" s="87">
        <v>1902682.05274856</v>
      </c>
      <c r="G12" s="87">
        <v>2328077.1424691901</v>
      </c>
      <c r="H12" s="87">
        <v>11267.266424134419</v>
      </c>
      <c r="I12" s="87">
        <v>40127518.181588612</v>
      </c>
      <c r="J12" s="88">
        <v>79939848.00000003</v>
      </c>
    </row>
    <row r="13" spans="1:10" ht="13.5" customHeight="1">
      <c r="A13" s="50" t="s">
        <v>66</v>
      </c>
      <c r="B13" s="15" t="s">
        <v>8</v>
      </c>
      <c r="C13" s="87">
        <v>43219070.816817738</v>
      </c>
      <c r="D13" s="87">
        <v>12563918.891947409</v>
      </c>
      <c r="E13" s="87">
        <v>23970206.203097679</v>
      </c>
      <c r="F13" s="87">
        <v>6229308.1617055805</v>
      </c>
      <c r="G13" s="87">
        <v>4745540.1901613697</v>
      </c>
      <c r="H13" s="87">
        <v>66343.647321282886</v>
      </c>
      <c r="I13" s="87">
        <v>120151908.08894899</v>
      </c>
      <c r="J13" s="88">
        <v>210946296.00000009</v>
      </c>
    </row>
    <row r="14" spans="1:10" ht="13.5" customHeight="1">
      <c r="A14" s="50" t="s">
        <v>67</v>
      </c>
      <c r="B14" s="15" t="s">
        <v>9</v>
      </c>
      <c r="C14" s="87">
        <v>2961556.050436276</v>
      </c>
      <c r="D14" s="87">
        <v>611075.13313280419</v>
      </c>
      <c r="E14" s="87">
        <v>16895675.441120788</v>
      </c>
      <c r="F14" s="87">
        <v>5968540.8759542713</v>
      </c>
      <c r="G14" s="87">
        <v>843685.72767531313</v>
      </c>
      <c r="H14" s="87">
        <v>5794.6680592294488</v>
      </c>
      <c r="I14" s="87">
        <v>10421646.10362131</v>
      </c>
      <c r="J14" s="88">
        <v>37707973.999999993</v>
      </c>
    </row>
    <row r="15" spans="1:10" ht="13.5" customHeight="1">
      <c r="A15" s="50" t="s">
        <v>68</v>
      </c>
      <c r="B15" s="15" t="s">
        <v>10</v>
      </c>
      <c r="C15" s="87">
        <v>10274664.07532515</v>
      </c>
      <c r="D15" s="87">
        <v>1811177.9322706391</v>
      </c>
      <c r="E15" s="87">
        <v>28521561.500664551</v>
      </c>
      <c r="F15" s="87">
        <v>7235725.9369006557</v>
      </c>
      <c r="G15" s="87">
        <v>5123794.203836075</v>
      </c>
      <c r="H15" s="87">
        <v>101765.122314101</v>
      </c>
      <c r="I15" s="87">
        <v>85611951.228688821</v>
      </c>
      <c r="J15" s="88">
        <v>138680640</v>
      </c>
    </row>
    <row r="16" spans="1:10" ht="13.5" customHeight="1">
      <c r="A16" s="50" t="s">
        <v>69</v>
      </c>
      <c r="B16" s="15" t="s">
        <v>70</v>
      </c>
      <c r="C16" s="87">
        <v>11668063.93279456</v>
      </c>
      <c r="D16" s="87">
        <v>2032618.7033524159</v>
      </c>
      <c r="E16" s="87">
        <v>31378317.494092241</v>
      </c>
      <c r="F16" s="87">
        <v>9193927.7306231968</v>
      </c>
      <c r="G16" s="87">
        <v>2646614.560021488</v>
      </c>
      <c r="H16" s="87">
        <v>29644.651724268198</v>
      </c>
      <c r="I16" s="87">
        <v>40214298.927391827</v>
      </c>
      <c r="J16" s="88">
        <v>97163486</v>
      </c>
    </row>
    <row r="17" spans="1:10" ht="13.5" customHeight="1">
      <c r="A17" s="50" t="s">
        <v>71</v>
      </c>
      <c r="B17" s="15" t="s">
        <v>72</v>
      </c>
      <c r="C17" s="87">
        <v>18394210.290667329</v>
      </c>
      <c r="D17" s="87">
        <v>2512461.5474561881</v>
      </c>
      <c r="E17" s="87">
        <v>12953036.761137061</v>
      </c>
      <c r="F17" s="87">
        <v>3824690.8955234848</v>
      </c>
      <c r="G17" s="87">
        <v>3388753.9757603081</v>
      </c>
      <c r="H17" s="87">
        <v>5966.0797749161438</v>
      </c>
      <c r="I17" s="87">
        <v>149137084.44968069</v>
      </c>
      <c r="J17" s="88">
        <v>190216204</v>
      </c>
    </row>
    <row r="18" spans="1:10" ht="13.5" customHeight="1">
      <c r="A18" s="50" t="s">
        <v>73</v>
      </c>
      <c r="B18" s="15" t="s">
        <v>74</v>
      </c>
      <c r="C18" s="87">
        <v>13950946.74129086</v>
      </c>
      <c r="D18" s="87">
        <v>1709445.1204635799</v>
      </c>
      <c r="E18" s="87">
        <v>23868304.505766109</v>
      </c>
      <c r="F18" s="87">
        <v>3912347.5205773339</v>
      </c>
      <c r="G18" s="87">
        <v>3419987.2496575881</v>
      </c>
      <c r="H18" s="87">
        <v>8782.8254527491026</v>
      </c>
      <c r="I18" s="87">
        <v>49055857.036791779</v>
      </c>
      <c r="J18" s="88">
        <v>95925671</v>
      </c>
    </row>
    <row r="19" spans="1:10" ht="13.5" customHeight="1">
      <c r="A19" s="50" t="s">
        <v>75</v>
      </c>
      <c r="B19" s="15" t="s">
        <v>11</v>
      </c>
      <c r="C19" s="87">
        <v>8947690.5429213252</v>
      </c>
      <c r="D19" s="87">
        <v>1413953.511410262</v>
      </c>
      <c r="E19" s="87">
        <v>51888053.812677972</v>
      </c>
      <c r="F19" s="87">
        <v>2933431.7725962619</v>
      </c>
      <c r="G19" s="87">
        <v>1201261.1279966689</v>
      </c>
      <c r="H19" s="87">
        <v>7025.3395426588359</v>
      </c>
      <c r="I19" s="87">
        <v>61458237.89285484</v>
      </c>
      <c r="J19" s="88">
        <v>127849654</v>
      </c>
    </row>
    <row r="20" spans="1:10" ht="13.5" customHeight="1">
      <c r="A20" s="50" t="s">
        <v>76</v>
      </c>
      <c r="B20" s="15" t="s">
        <v>12</v>
      </c>
      <c r="C20" s="87">
        <v>36993482.453381807</v>
      </c>
      <c r="D20" s="87">
        <v>1720976.431533813</v>
      </c>
      <c r="E20" s="87">
        <v>27295898.048429329</v>
      </c>
      <c r="F20" s="87">
        <v>5036103.842171045</v>
      </c>
      <c r="G20" s="87">
        <v>680089.8827344306</v>
      </c>
      <c r="H20" s="87">
        <v>12922.4334346178</v>
      </c>
      <c r="I20" s="87">
        <v>185563629.90831491</v>
      </c>
      <c r="J20" s="88">
        <v>257303103</v>
      </c>
    </row>
    <row r="21" spans="1:10" ht="13.5" customHeight="1">
      <c r="A21" s="50" t="s">
        <v>77</v>
      </c>
      <c r="B21" s="15" t="s">
        <v>133</v>
      </c>
      <c r="C21" s="87">
        <v>7723460.7127412278</v>
      </c>
      <c r="D21" s="87">
        <v>1202655.0200422311</v>
      </c>
      <c r="E21" s="87">
        <v>3765684.8003021958</v>
      </c>
      <c r="F21" s="87">
        <v>971026.07124527986</v>
      </c>
      <c r="G21" s="87">
        <v>738866.19708880188</v>
      </c>
      <c r="H21" s="87">
        <v>369982.05136457231</v>
      </c>
      <c r="I21" s="87">
        <v>4388671.1472156914</v>
      </c>
      <c r="J21" s="88">
        <v>19160346</v>
      </c>
    </row>
    <row r="22" spans="1:10" ht="13.5" customHeight="1">
      <c r="A22" s="50" t="s">
        <v>78</v>
      </c>
      <c r="B22" s="15" t="s">
        <v>79</v>
      </c>
      <c r="C22" s="87">
        <v>10052270.408266289</v>
      </c>
      <c r="D22" s="87">
        <v>3180700.7065387019</v>
      </c>
      <c r="E22" s="87">
        <v>5847650.9200739721</v>
      </c>
      <c r="F22" s="87">
        <v>1140153.8452822701</v>
      </c>
      <c r="G22" s="87">
        <v>891301.86604112445</v>
      </c>
      <c r="H22" s="87">
        <v>21560.59865251786</v>
      </c>
      <c r="I22" s="87">
        <v>21696865.655145131</v>
      </c>
      <c r="J22" s="88">
        <v>42830504</v>
      </c>
    </row>
    <row r="23" spans="1:10" ht="13.5" customHeight="1">
      <c r="A23" s="50" t="s">
        <v>80</v>
      </c>
      <c r="B23" s="15" t="s">
        <v>13</v>
      </c>
      <c r="C23" s="87">
        <v>47856287.600438736</v>
      </c>
      <c r="D23" s="87">
        <v>6512154.3603561921</v>
      </c>
      <c r="E23" s="87">
        <v>11419621.14775862</v>
      </c>
      <c r="F23" s="87">
        <v>2520196.3852520962</v>
      </c>
      <c r="G23" s="87">
        <v>1075669.604584174</v>
      </c>
      <c r="H23" s="87">
        <v>19962.888017049721</v>
      </c>
      <c r="I23" s="87">
        <v>21849572.013593141</v>
      </c>
      <c r="J23" s="88">
        <v>91253464</v>
      </c>
    </row>
    <row r="24" spans="1:10" ht="13.5" customHeight="1">
      <c r="A24" s="50" t="s">
        <v>81</v>
      </c>
      <c r="B24" s="15" t="s">
        <v>82</v>
      </c>
      <c r="C24" s="87">
        <v>13220363.805137539</v>
      </c>
      <c r="D24" s="87">
        <v>4419833.9220811129</v>
      </c>
      <c r="E24" s="87">
        <v>3627508.4846320162</v>
      </c>
      <c r="F24" s="87">
        <v>889023.70163825643</v>
      </c>
      <c r="G24" s="87">
        <v>437839.15400148189</v>
      </c>
      <c r="H24" s="87">
        <v>8481.2699888536226</v>
      </c>
      <c r="I24" s="87">
        <v>8182319.662520743</v>
      </c>
      <c r="J24" s="88">
        <v>30785370</v>
      </c>
    </row>
    <row r="25" spans="1:10" ht="13.5" customHeight="1">
      <c r="A25" s="50" t="s">
        <v>83</v>
      </c>
      <c r="B25" s="15" t="s">
        <v>14</v>
      </c>
      <c r="C25" s="87">
        <v>6429220.6753210239</v>
      </c>
      <c r="D25" s="87">
        <v>3034579.4551767828</v>
      </c>
      <c r="E25" s="87">
        <v>171942486.64072651</v>
      </c>
      <c r="F25" s="87">
        <v>62924429.519417971</v>
      </c>
      <c r="G25" s="87">
        <v>1567135.040942417</v>
      </c>
      <c r="H25" s="87">
        <v>1743.227489363745</v>
      </c>
      <c r="I25" s="87">
        <v>2614998.4409258352</v>
      </c>
      <c r="J25" s="88">
        <v>248514592.99999991</v>
      </c>
    </row>
    <row r="26" spans="1:10" ht="13.5" customHeight="1">
      <c r="A26" s="50" t="s">
        <v>84</v>
      </c>
      <c r="B26" s="15" t="s">
        <v>85</v>
      </c>
      <c r="C26" s="87">
        <v>109292328.9974843</v>
      </c>
      <c r="D26" s="87">
        <v>6718811.5985703981</v>
      </c>
      <c r="E26" s="87">
        <v>33929483.814154483</v>
      </c>
      <c r="F26" s="87">
        <v>6143201.1600436149</v>
      </c>
      <c r="G26" s="87">
        <v>4499186.9581343494</v>
      </c>
      <c r="H26" s="87">
        <v>135450.43603354011</v>
      </c>
      <c r="I26" s="87">
        <v>56076242.035579368</v>
      </c>
      <c r="J26" s="88">
        <v>216794705.00000009</v>
      </c>
    </row>
    <row r="27" spans="1:10" ht="13.5" customHeight="1">
      <c r="A27" s="50" t="s">
        <v>86</v>
      </c>
      <c r="B27" s="15" t="s">
        <v>39</v>
      </c>
      <c r="C27" s="87">
        <v>53800454.311527401</v>
      </c>
      <c r="D27" s="87">
        <v>4657958.2874025088</v>
      </c>
      <c r="E27" s="87">
        <v>14813446.1528093</v>
      </c>
      <c r="F27" s="87">
        <v>3430360.0091992039</v>
      </c>
      <c r="G27" s="87">
        <v>1759112.179654741</v>
      </c>
      <c r="H27" s="87">
        <v>33943.891966319599</v>
      </c>
      <c r="I27" s="87">
        <v>66804951.167440534</v>
      </c>
      <c r="J27" s="88">
        <v>145300226</v>
      </c>
    </row>
    <row r="28" spans="1:10" ht="13.5" customHeight="1">
      <c r="A28" s="50" t="s">
        <v>87</v>
      </c>
      <c r="B28" s="15" t="s">
        <v>15</v>
      </c>
      <c r="C28" s="87">
        <v>91497673.202661335</v>
      </c>
      <c r="D28" s="87">
        <v>6167694.7630380057</v>
      </c>
      <c r="E28" s="87">
        <v>8459475.6073946692</v>
      </c>
      <c r="F28" s="87">
        <v>1811446.012415074</v>
      </c>
      <c r="G28" s="87">
        <v>555671.83120454859</v>
      </c>
      <c r="H28" s="87">
        <v>13048.749768201031</v>
      </c>
      <c r="I28" s="87">
        <v>20195438.83351817</v>
      </c>
      <c r="J28" s="88">
        <v>128700449</v>
      </c>
    </row>
    <row r="29" spans="1:10" ht="13.5" customHeight="1">
      <c r="A29" s="50" t="s">
        <v>88</v>
      </c>
      <c r="B29" s="15" t="s">
        <v>134</v>
      </c>
      <c r="C29" s="87">
        <v>57427090.935036957</v>
      </c>
      <c r="D29" s="87">
        <v>5643232.5026584528</v>
      </c>
      <c r="E29" s="87">
        <v>39396874.564978257</v>
      </c>
      <c r="F29" s="87">
        <v>2948505.189864255</v>
      </c>
      <c r="G29" s="87">
        <v>799345.17140951322</v>
      </c>
      <c r="H29" s="87">
        <v>16510.111537383051</v>
      </c>
      <c r="I29" s="87">
        <v>17229733.524515159</v>
      </c>
      <c r="J29" s="88">
        <v>123461292</v>
      </c>
    </row>
    <row r="30" spans="1:10" ht="13.5" customHeight="1">
      <c r="A30" s="50" t="s">
        <v>89</v>
      </c>
      <c r="B30" s="15" t="s">
        <v>135</v>
      </c>
      <c r="C30" s="87">
        <v>96606988.850812182</v>
      </c>
      <c r="D30" s="87">
        <v>5236476.2510133646</v>
      </c>
      <c r="E30" s="87">
        <v>13805390.20869777</v>
      </c>
      <c r="F30" s="87">
        <v>2928948.6483306852</v>
      </c>
      <c r="G30" s="87">
        <v>856214.59492952249</v>
      </c>
      <c r="H30" s="87">
        <v>20320.407750452199</v>
      </c>
      <c r="I30" s="87">
        <v>20332566.038466029</v>
      </c>
      <c r="J30" s="88">
        <v>139786905</v>
      </c>
    </row>
    <row r="31" spans="1:10" ht="13.5" customHeight="1">
      <c r="A31" s="50" t="s">
        <v>90</v>
      </c>
      <c r="B31" s="15" t="s">
        <v>91</v>
      </c>
      <c r="C31" s="87">
        <v>138071296.6785785</v>
      </c>
      <c r="D31" s="87">
        <v>3784007.460428786</v>
      </c>
      <c r="E31" s="87">
        <v>29391109.126708541</v>
      </c>
      <c r="F31" s="87">
        <v>1407339.9154848261</v>
      </c>
      <c r="G31" s="87">
        <v>479687.69540483109</v>
      </c>
      <c r="H31" s="87">
        <v>14086.150795713351</v>
      </c>
      <c r="I31" s="87">
        <v>9131665.9725987967</v>
      </c>
      <c r="J31" s="88">
        <v>182279193</v>
      </c>
    </row>
    <row r="32" spans="1:10" ht="13.5" customHeight="1">
      <c r="A32" s="50" t="s">
        <v>92</v>
      </c>
      <c r="B32" s="15" t="s">
        <v>40</v>
      </c>
      <c r="C32" s="87">
        <v>32450623.410236452</v>
      </c>
      <c r="D32" s="87">
        <v>4557911.3769596107</v>
      </c>
      <c r="E32" s="87">
        <v>75169717.240727276</v>
      </c>
      <c r="F32" s="87">
        <v>17866558.568721801</v>
      </c>
      <c r="G32" s="87">
        <v>1740543.336279887</v>
      </c>
      <c r="H32" s="87">
        <v>36190.79698148281</v>
      </c>
      <c r="I32" s="87">
        <v>46329143.270093493</v>
      </c>
      <c r="J32" s="88">
        <v>178150688</v>
      </c>
    </row>
    <row r="33" spans="1:10" ht="13.5" customHeight="1">
      <c r="A33" s="50" t="s">
        <v>93</v>
      </c>
      <c r="B33" s="15" t="s">
        <v>16</v>
      </c>
      <c r="C33" s="87">
        <v>28675520.769636478</v>
      </c>
      <c r="D33" s="87">
        <v>6175968.704353705</v>
      </c>
      <c r="E33" s="87">
        <v>9532018.7645850088</v>
      </c>
      <c r="F33" s="87">
        <v>1892308.687784933</v>
      </c>
      <c r="G33" s="87">
        <v>614900.72687479912</v>
      </c>
      <c r="H33" s="87">
        <v>14424.739975930461</v>
      </c>
      <c r="I33" s="87">
        <v>20315563.606789161</v>
      </c>
      <c r="J33" s="88">
        <v>67220706.000000015</v>
      </c>
    </row>
    <row r="34" spans="1:10" ht="13.5" customHeight="1">
      <c r="A34" s="50" t="s">
        <v>94</v>
      </c>
      <c r="B34" s="15" t="s">
        <v>95</v>
      </c>
      <c r="C34" s="87">
        <v>972611.22805506876</v>
      </c>
      <c r="D34" s="87">
        <v>110438010.1921736</v>
      </c>
      <c r="E34" s="87">
        <v>1683.3355161076561</v>
      </c>
      <c r="F34" s="87">
        <v>389.77980383930623</v>
      </c>
      <c r="G34" s="87">
        <v>202.68814949435719</v>
      </c>
      <c r="H34" s="87">
        <v>3.854711621891707</v>
      </c>
      <c r="I34" s="87">
        <v>199385.92159033939</v>
      </c>
      <c r="J34" s="88">
        <v>111612287.0000001</v>
      </c>
    </row>
    <row r="35" spans="1:10" ht="13.5" customHeight="1">
      <c r="A35" s="50" t="s">
        <v>96</v>
      </c>
      <c r="B35" s="15" t="s">
        <v>17</v>
      </c>
      <c r="C35" s="87">
        <v>66715010.894283868</v>
      </c>
      <c r="D35" s="87">
        <v>49946747.32835491</v>
      </c>
      <c r="E35" s="87">
        <v>334542.05247699568</v>
      </c>
      <c r="F35" s="87">
        <v>71858.968688826513</v>
      </c>
      <c r="G35" s="87">
        <v>30589.2632610006</v>
      </c>
      <c r="H35" s="87">
        <v>688.1304353989766</v>
      </c>
      <c r="I35" s="87">
        <v>1227219.362499007</v>
      </c>
      <c r="J35" s="88">
        <v>118326656</v>
      </c>
    </row>
    <row r="36" spans="1:10" ht="13.5" customHeight="1">
      <c r="A36" s="50" t="s">
        <v>97</v>
      </c>
      <c r="B36" s="15" t="s">
        <v>136</v>
      </c>
      <c r="C36" s="87">
        <v>35005930.733899601</v>
      </c>
      <c r="D36" s="87">
        <v>62440941.295922548</v>
      </c>
      <c r="E36" s="87">
        <v>719727.65417451179</v>
      </c>
      <c r="F36" s="87">
        <v>190683.46172881711</v>
      </c>
      <c r="G36" s="87">
        <v>42419.194283498276</v>
      </c>
      <c r="H36" s="87">
        <v>844.14671649471325</v>
      </c>
      <c r="I36" s="87">
        <v>782451.51327455568</v>
      </c>
      <c r="J36" s="88">
        <v>99182998</v>
      </c>
    </row>
    <row r="37" spans="1:10" ht="13.5" customHeight="1">
      <c r="A37" s="50" t="s">
        <v>98</v>
      </c>
      <c r="B37" s="15" t="s">
        <v>99</v>
      </c>
      <c r="C37" s="87">
        <v>34922979.131630689</v>
      </c>
      <c r="D37" s="87">
        <v>3451136.879075563</v>
      </c>
      <c r="E37" s="87">
        <v>2797496.345558905</v>
      </c>
      <c r="F37" s="87">
        <v>332280.15276252211</v>
      </c>
      <c r="G37" s="87">
        <v>109971.0011534214</v>
      </c>
      <c r="H37" s="87">
        <v>15135.93981133767</v>
      </c>
      <c r="I37" s="87">
        <v>3966292.5500075612</v>
      </c>
      <c r="J37" s="88">
        <v>45595292</v>
      </c>
    </row>
    <row r="38" spans="1:10" ht="13.5" customHeight="1">
      <c r="A38" s="50" t="s">
        <v>100</v>
      </c>
      <c r="B38" s="15" t="s">
        <v>101</v>
      </c>
      <c r="C38" s="87">
        <v>44218610.062445737</v>
      </c>
      <c r="D38" s="87">
        <v>2009764.578355911</v>
      </c>
      <c r="E38" s="87">
        <v>1991707.5588527061</v>
      </c>
      <c r="F38" s="87">
        <v>478340.34968482488</v>
      </c>
      <c r="G38" s="87">
        <v>128729.9441084759</v>
      </c>
      <c r="H38" s="87">
        <v>2709.548959615292</v>
      </c>
      <c r="I38" s="87">
        <v>3344889.9575927272</v>
      </c>
      <c r="J38" s="88">
        <v>52174751.999999993</v>
      </c>
    </row>
    <row r="39" spans="1:10" ht="13.5" customHeight="1">
      <c r="A39" s="50" t="s">
        <v>102</v>
      </c>
      <c r="B39" s="15" t="s">
        <v>103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8">
        <v>0</v>
      </c>
    </row>
    <row r="40" spans="1:10" ht="13.5" customHeight="1">
      <c r="A40" s="71" t="s">
        <v>127</v>
      </c>
      <c r="B40" s="89" t="s">
        <v>54</v>
      </c>
      <c r="C40" s="31">
        <v>1251145496.4253531</v>
      </c>
      <c r="D40" s="31">
        <v>327065925.72093582</v>
      </c>
      <c r="E40" s="31">
        <v>670413109.95008183</v>
      </c>
      <c r="F40" s="31">
        <v>158916640.55729041</v>
      </c>
      <c r="G40" s="31">
        <v>55070866.117507838</v>
      </c>
      <c r="H40" s="31">
        <v>1046805.970630081</v>
      </c>
      <c r="I40" s="31">
        <v>1140540426.2582021</v>
      </c>
      <c r="J40" s="32">
        <v>3604199271</v>
      </c>
    </row>
    <row r="41" spans="1:10" ht="13.5" customHeight="1">
      <c r="A41" s="79" t="s">
        <v>128</v>
      </c>
      <c r="B41" s="90" t="s">
        <v>55</v>
      </c>
      <c r="C41" s="91">
        <v>34.713549455832869</v>
      </c>
      <c r="D41" s="91">
        <v>9.0745794316247643</v>
      </c>
      <c r="E41" s="91">
        <v>18.600889116879291</v>
      </c>
      <c r="F41" s="91">
        <v>4.4092079435218992</v>
      </c>
      <c r="G41" s="91">
        <v>1.5279639658277879</v>
      </c>
      <c r="H41" s="91">
        <v>2.9044064767807361E-2</v>
      </c>
      <c r="I41" s="91">
        <v>31.644766021545578</v>
      </c>
      <c r="J41" s="92">
        <v>100</v>
      </c>
    </row>
    <row r="42" spans="1:10" ht="13.5" customHeight="1">
      <c r="A42" s="93" t="s">
        <v>129</v>
      </c>
      <c r="B42" s="94" t="s">
        <v>57</v>
      </c>
      <c r="C42" s="95">
        <v>1.7004620815928131</v>
      </c>
      <c r="D42" s="95">
        <v>1.4440038797505359</v>
      </c>
      <c r="E42" s="95">
        <v>1.9217484712633111</v>
      </c>
      <c r="F42" s="95">
        <v>1.960355384926981</v>
      </c>
      <c r="G42" s="95">
        <v>1.9546333475899891</v>
      </c>
      <c r="H42" s="95">
        <v>2.0581540630617341</v>
      </c>
      <c r="I42" s="95">
        <v>1.9853157539280699</v>
      </c>
      <c r="J42" s="96">
        <v>1.8062905655821959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149</v>
      </c>
    </row>
    <row r="2" spans="1:10" ht="13.5" customHeight="1">
      <c r="A2" s="1" t="s">
        <v>137</v>
      </c>
    </row>
    <row r="3" spans="1:10" ht="13.5" customHeight="1">
      <c r="A3" s="1" t="s">
        <v>38</v>
      </c>
    </row>
    <row r="4" spans="1:10" s="10" customFormat="1" ht="13.5" customHeight="1">
      <c r="A4" s="86" t="s">
        <v>23</v>
      </c>
    </row>
    <row r="5" spans="1:10" s="10" customFormat="1" ht="13.5" customHeight="1">
      <c r="A5" s="112" t="s">
        <v>131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34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7193121.2649907414</v>
      </c>
      <c r="D7" s="87">
        <v>381162.90529736149</v>
      </c>
      <c r="E7" s="87">
        <v>465729.80920807872</v>
      </c>
      <c r="F7" s="87">
        <v>101317.5622814027</v>
      </c>
      <c r="G7" s="87">
        <v>209435.75689173839</v>
      </c>
      <c r="H7" s="87">
        <v>1473.5713737399731</v>
      </c>
      <c r="I7" s="87">
        <v>1631240.1299569381</v>
      </c>
      <c r="J7" s="88">
        <v>9983481</v>
      </c>
    </row>
    <row r="8" spans="1:10" ht="13.5" customHeight="1">
      <c r="A8" s="50" t="s">
        <v>61</v>
      </c>
      <c r="B8" s="15" t="s">
        <v>3</v>
      </c>
      <c r="C8" s="87">
        <v>26811742.551855229</v>
      </c>
      <c r="D8" s="87">
        <v>3441059.534517081</v>
      </c>
      <c r="E8" s="87">
        <v>10945081.63620628</v>
      </c>
      <c r="F8" s="87">
        <v>2773077.7549402262</v>
      </c>
      <c r="G8" s="87">
        <v>2167410.6384371552</v>
      </c>
      <c r="H8" s="87">
        <v>24666.051721328</v>
      </c>
      <c r="I8" s="87">
        <v>38910725.832322717</v>
      </c>
      <c r="J8" s="88">
        <v>85073764</v>
      </c>
    </row>
    <row r="9" spans="1:10" ht="13.5" customHeight="1">
      <c r="A9" s="50" t="s">
        <v>62</v>
      </c>
      <c r="B9" s="15" t="s">
        <v>4</v>
      </c>
      <c r="C9" s="87">
        <v>16418109.87559613</v>
      </c>
      <c r="D9" s="87">
        <v>792023.28925323533</v>
      </c>
      <c r="E9" s="87">
        <v>479817.5807305933</v>
      </c>
      <c r="F9" s="87">
        <v>104493.5210916981</v>
      </c>
      <c r="G9" s="87">
        <v>1060708.8891142041</v>
      </c>
      <c r="H9" s="87">
        <v>889.9329328848944</v>
      </c>
      <c r="I9" s="87">
        <v>1755402.911281256</v>
      </c>
      <c r="J9" s="88">
        <v>20611446.000000011</v>
      </c>
    </row>
    <row r="10" spans="1:10" ht="13.5" customHeight="1">
      <c r="A10" s="50" t="s">
        <v>63</v>
      </c>
      <c r="B10" s="15" t="s">
        <v>5</v>
      </c>
      <c r="C10" s="87">
        <v>13237433.86548456</v>
      </c>
      <c r="D10" s="87">
        <v>212621.80149650411</v>
      </c>
      <c r="E10" s="87">
        <v>465119.3623782387</v>
      </c>
      <c r="F10" s="87">
        <v>89825.046644092683</v>
      </c>
      <c r="G10" s="87">
        <v>883327.91279410734</v>
      </c>
      <c r="H10" s="87">
        <v>2630.499312279178</v>
      </c>
      <c r="I10" s="87">
        <v>3219245.5118902209</v>
      </c>
      <c r="J10" s="88">
        <v>18110204</v>
      </c>
    </row>
    <row r="11" spans="1:10" ht="13.5" customHeight="1">
      <c r="A11" s="50" t="s">
        <v>64</v>
      </c>
      <c r="B11" s="15" t="s">
        <v>6</v>
      </c>
      <c r="C11" s="87">
        <v>2571358.287210342</v>
      </c>
      <c r="D11" s="87">
        <v>404718.16699772648</v>
      </c>
      <c r="E11" s="87">
        <v>1283585.8644076639</v>
      </c>
      <c r="F11" s="87">
        <v>333893.41432556743</v>
      </c>
      <c r="G11" s="87">
        <v>-175276.23219720949</v>
      </c>
      <c r="H11" s="87">
        <v>14623.06374366252</v>
      </c>
      <c r="I11" s="87">
        <v>1909309.4355122461</v>
      </c>
      <c r="J11" s="88">
        <v>6342211.9999999981</v>
      </c>
    </row>
    <row r="12" spans="1:10" ht="13.5" customHeight="1">
      <c r="A12" s="50" t="s">
        <v>65</v>
      </c>
      <c r="B12" s="15" t="s">
        <v>7</v>
      </c>
      <c r="C12" s="87">
        <v>7811104.1399433063</v>
      </c>
      <c r="D12" s="87">
        <v>1165878.6905972001</v>
      </c>
      <c r="E12" s="87">
        <v>2494353.4886691552</v>
      </c>
      <c r="F12" s="87">
        <v>629549.87852712651</v>
      </c>
      <c r="G12" s="87">
        <v>729461.80635069963</v>
      </c>
      <c r="H12" s="87">
        <v>5952.0993400935913</v>
      </c>
      <c r="I12" s="87">
        <v>9842807.8965724222</v>
      </c>
      <c r="J12" s="88">
        <v>22679108.000000011</v>
      </c>
    </row>
    <row r="13" spans="1:10" ht="13.5" customHeight="1">
      <c r="A13" s="50" t="s">
        <v>66</v>
      </c>
      <c r="B13" s="15" t="s">
        <v>8</v>
      </c>
      <c r="C13" s="87">
        <v>14371267.121927509</v>
      </c>
      <c r="D13" s="87">
        <v>3968805.5469443868</v>
      </c>
      <c r="E13" s="87">
        <v>5799451.3731649714</v>
      </c>
      <c r="F13" s="87">
        <v>1510605.0218330121</v>
      </c>
      <c r="G13" s="87">
        <v>953447.0214842502</v>
      </c>
      <c r="H13" s="87">
        <v>13471.639633808871</v>
      </c>
      <c r="I13" s="87">
        <v>26117140.275012068</v>
      </c>
      <c r="J13" s="88">
        <v>52734188.000000007</v>
      </c>
    </row>
    <row r="14" spans="1:10" ht="13.5" customHeight="1">
      <c r="A14" s="50" t="s">
        <v>67</v>
      </c>
      <c r="B14" s="15" t="s">
        <v>9</v>
      </c>
      <c r="C14" s="87">
        <v>816339.8970394613</v>
      </c>
      <c r="D14" s="87">
        <v>106425.45916621989</v>
      </c>
      <c r="E14" s="87">
        <v>2267672.1446765042</v>
      </c>
      <c r="F14" s="87">
        <v>757649.70714355796</v>
      </c>
      <c r="G14" s="87">
        <v>296174.38425075187</v>
      </c>
      <c r="H14" s="87">
        <v>1158.9201127755821</v>
      </c>
      <c r="I14" s="87">
        <v>2592519.4876107289</v>
      </c>
      <c r="J14" s="88">
        <v>6837940</v>
      </c>
    </row>
    <row r="15" spans="1:10" ht="13.5" customHeight="1">
      <c r="A15" s="50" t="s">
        <v>68</v>
      </c>
      <c r="B15" s="15" t="s">
        <v>10</v>
      </c>
      <c r="C15" s="87">
        <v>4537306.2842118153</v>
      </c>
      <c r="D15" s="87">
        <v>740951.99241022824</v>
      </c>
      <c r="E15" s="87">
        <v>10224988.035526861</v>
      </c>
      <c r="F15" s="87">
        <v>2612402.7464978099</v>
      </c>
      <c r="G15" s="87">
        <v>1781844.502694618</v>
      </c>
      <c r="H15" s="87">
        <v>211835.99940729121</v>
      </c>
      <c r="I15" s="87">
        <v>26786347.439251371</v>
      </c>
      <c r="J15" s="88">
        <v>46895676.999999993</v>
      </c>
    </row>
    <row r="16" spans="1:10" ht="13.5" customHeight="1">
      <c r="A16" s="50" t="s">
        <v>69</v>
      </c>
      <c r="B16" s="15" t="s">
        <v>70</v>
      </c>
      <c r="C16" s="87">
        <v>1696975.0719471909</v>
      </c>
      <c r="D16" s="87">
        <v>124938.3544697367</v>
      </c>
      <c r="E16" s="87">
        <v>2079344.023242173</v>
      </c>
      <c r="F16" s="87">
        <v>978787.34315691283</v>
      </c>
      <c r="G16" s="87">
        <v>198920.9065141741</v>
      </c>
      <c r="H16" s="87">
        <v>1880.671815430924</v>
      </c>
      <c r="I16" s="87">
        <v>3687939.62885438</v>
      </c>
      <c r="J16" s="88">
        <v>8768785.9999999981</v>
      </c>
    </row>
    <row r="17" spans="1:10" ht="13.5" customHeight="1">
      <c r="A17" s="50" t="s">
        <v>71</v>
      </c>
      <c r="B17" s="15" t="s">
        <v>72</v>
      </c>
      <c r="C17" s="87">
        <v>11715461.1448451</v>
      </c>
      <c r="D17" s="87">
        <v>1173350.0984460891</v>
      </c>
      <c r="E17" s="87">
        <v>16083691.429556331</v>
      </c>
      <c r="F17" s="87">
        <v>1667664.379534842</v>
      </c>
      <c r="G17" s="87">
        <v>999027.0350201329</v>
      </c>
      <c r="H17" s="87">
        <v>1979.133453804724</v>
      </c>
      <c r="I17" s="87">
        <v>25109810.779143691</v>
      </c>
      <c r="J17" s="88">
        <v>56750984</v>
      </c>
    </row>
    <row r="18" spans="1:10" ht="13.5" customHeight="1">
      <c r="A18" s="50" t="s">
        <v>73</v>
      </c>
      <c r="B18" s="15" t="s">
        <v>74</v>
      </c>
      <c r="C18" s="87">
        <v>2508773.7655726098</v>
      </c>
      <c r="D18" s="87">
        <v>221864.42835628221</v>
      </c>
      <c r="E18" s="87">
        <v>7712314.1548537202</v>
      </c>
      <c r="F18" s="87">
        <v>644849.62941694784</v>
      </c>
      <c r="G18" s="87">
        <v>-411968.53008162399</v>
      </c>
      <c r="H18" s="87">
        <v>1397.0502983081669</v>
      </c>
      <c r="I18" s="87">
        <v>7627445.501583755</v>
      </c>
      <c r="J18" s="88">
        <v>18304676</v>
      </c>
    </row>
    <row r="19" spans="1:10" ht="13.5" customHeight="1">
      <c r="A19" s="50" t="s">
        <v>75</v>
      </c>
      <c r="B19" s="15" t="s">
        <v>11</v>
      </c>
      <c r="C19" s="87">
        <v>2351418.600397456</v>
      </c>
      <c r="D19" s="87">
        <v>458876.74695722171</v>
      </c>
      <c r="E19" s="87">
        <v>29232167.67538815</v>
      </c>
      <c r="F19" s="87">
        <v>557068.39184767881</v>
      </c>
      <c r="G19" s="87">
        <v>655926.53097697766</v>
      </c>
      <c r="H19" s="87">
        <v>1578.468309512702</v>
      </c>
      <c r="I19" s="87">
        <v>7443819.5861230064</v>
      </c>
      <c r="J19" s="88">
        <v>40700856</v>
      </c>
    </row>
    <row r="20" spans="1:10" ht="13.5" customHeight="1">
      <c r="A20" s="50" t="s">
        <v>76</v>
      </c>
      <c r="B20" s="15" t="s">
        <v>12</v>
      </c>
      <c r="C20" s="87">
        <v>5043512.9793756362</v>
      </c>
      <c r="D20" s="87">
        <v>307741.14891899261</v>
      </c>
      <c r="E20" s="87">
        <v>11309210.048392151</v>
      </c>
      <c r="F20" s="87">
        <v>1998599.4131689109</v>
      </c>
      <c r="G20" s="87">
        <v>229334.54664844481</v>
      </c>
      <c r="H20" s="87">
        <v>1978.975785970883</v>
      </c>
      <c r="I20" s="87">
        <v>6006673.8877098896</v>
      </c>
      <c r="J20" s="88">
        <v>24897051</v>
      </c>
    </row>
    <row r="21" spans="1:10" ht="13.5" customHeight="1">
      <c r="A21" s="50" t="s">
        <v>77</v>
      </c>
      <c r="B21" s="15" t="s">
        <v>133</v>
      </c>
      <c r="C21" s="87">
        <v>3485300.5838838662</v>
      </c>
      <c r="D21" s="87">
        <v>136926.92654005671</v>
      </c>
      <c r="E21" s="87">
        <v>665627.70216204505</v>
      </c>
      <c r="F21" s="87">
        <v>86350.313032816252</v>
      </c>
      <c r="G21" s="87">
        <v>75018.231217237699</v>
      </c>
      <c r="H21" s="87">
        <v>22301.13658153822</v>
      </c>
      <c r="I21" s="87">
        <v>423965.1065824398</v>
      </c>
      <c r="J21" s="88">
        <v>4895490</v>
      </c>
    </row>
    <row r="22" spans="1:10" ht="13.5" customHeight="1">
      <c r="A22" s="50" t="s">
        <v>78</v>
      </c>
      <c r="B22" s="15" t="s">
        <v>79</v>
      </c>
      <c r="C22" s="87">
        <v>1527793.0956879701</v>
      </c>
      <c r="D22" s="87">
        <v>137246.60688125761</v>
      </c>
      <c r="E22" s="87">
        <v>737627.17223295476</v>
      </c>
      <c r="F22" s="87">
        <v>161456.70768027101</v>
      </c>
      <c r="G22" s="87">
        <v>223949.74870798111</v>
      </c>
      <c r="H22" s="87">
        <v>1222.404784573693</v>
      </c>
      <c r="I22" s="87">
        <v>5232536.2640249915</v>
      </c>
      <c r="J22" s="88">
        <v>8021832</v>
      </c>
    </row>
    <row r="23" spans="1:10" ht="13.5" customHeight="1">
      <c r="A23" s="50" t="s">
        <v>80</v>
      </c>
      <c r="B23" s="15" t="s">
        <v>13</v>
      </c>
      <c r="C23" s="87">
        <v>129084.2415904245</v>
      </c>
      <c r="D23" s="87">
        <v>4257.1487326490751</v>
      </c>
      <c r="E23" s="87">
        <v>6810.7157154037086</v>
      </c>
      <c r="F23" s="87">
        <v>1607.591005386008</v>
      </c>
      <c r="G23" s="87">
        <v>787.85615399001711</v>
      </c>
      <c r="H23" s="87">
        <v>7.3616800578335884</v>
      </c>
      <c r="I23" s="87">
        <v>30923.085122088829</v>
      </c>
      <c r="J23" s="88">
        <v>173478</v>
      </c>
    </row>
    <row r="24" spans="1:10" ht="13.5" customHeight="1">
      <c r="A24" s="50" t="s">
        <v>81</v>
      </c>
      <c r="B24" s="15" t="s">
        <v>82</v>
      </c>
      <c r="C24" s="87">
        <v>32030.86187337837</v>
      </c>
      <c r="D24" s="87">
        <v>1291.022931901005</v>
      </c>
      <c r="E24" s="87">
        <v>1120.847069736968</v>
      </c>
      <c r="F24" s="87">
        <v>236.4575034367985</v>
      </c>
      <c r="G24" s="87">
        <v>105.8172257332083</v>
      </c>
      <c r="H24" s="87">
        <v>1.8279651121420379</v>
      </c>
      <c r="I24" s="87">
        <v>3414.1654307015119</v>
      </c>
      <c r="J24" s="88">
        <v>38201</v>
      </c>
    </row>
    <row r="25" spans="1:10" ht="13.5" customHeight="1">
      <c r="A25" s="50" t="s">
        <v>83</v>
      </c>
      <c r="B25" s="15" t="s">
        <v>14</v>
      </c>
      <c r="C25" s="87">
        <v>555.79015071127697</v>
      </c>
      <c r="D25" s="87">
        <v>30889.56428645043</v>
      </c>
      <c r="E25" s="87">
        <v>180.92047656890199</v>
      </c>
      <c r="F25" s="87">
        <v>40.438666627667217</v>
      </c>
      <c r="G25" s="87">
        <v>23.055811107116281</v>
      </c>
      <c r="H25" s="87">
        <v>0.146117354006261</v>
      </c>
      <c r="I25" s="87">
        <v>1204.0844911806171</v>
      </c>
      <c r="J25" s="88">
        <v>32894.000000000007</v>
      </c>
    </row>
    <row r="26" spans="1:10" ht="13.5" customHeight="1">
      <c r="A26" s="50" t="s">
        <v>84</v>
      </c>
      <c r="B26" s="15" t="s">
        <v>85</v>
      </c>
      <c r="C26" s="87">
        <v>460821.99741472228</v>
      </c>
      <c r="D26" s="87">
        <v>76328.947556803585</v>
      </c>
      <c r="E26" s="87">
        <v>575267.50610731449</v>
      </c>
      <c r="F26" s="87">
        <v>109061.9378811065</v>
      </c>
      <c r="G26" s="87">
        <v>74054.186260369665</v>
      </c>
      <c r="H26" s="87">
        <v>1277.1430531606879</v>
      </c>
      <c r="I26" s="87">
        <v>1754406.2817265231</v>
      </c>
      <c r="J26" s="88">
        <v>3051218</v>
      </c>
    </row>
    <row r="27" spans="1:10" ht="13.5" customHeight="1">
      <c r="A27" s="50" t="s">
        <v>86</v>
      </c>
      <c r="B27" s="15" t="s">
        <v>39</v>
      </c>
      <c r="C27" s="87">
        <v>9621957.9799897373</v>
      </c>
      <c r="D27" s="87">
        <v>704032.5949143772</v>
      </c>
      <c r="E27" s="87">
        <v>1757542.501374054</v>
      </c>
      <c r="F27" s="87">
        <v>399818.77955192543</v>
      </c>
      <c r="G27" s="87">
        <v>220984.18826684961</v>
      </c>
      <c r="H27" s="87">
        <v>4093.368140819819</v>
      </c>
      <c r="I27" s="87">
        <v>7340219.5877622347</v>
      </c>
      <c r="J27" s="88">
        <v>20048649</v>
      </c>
    </row>
    <row r="28" spans="1:10" ht="13.5" customHeight="1">
      <c r="A28" s="50" t="s">
        <v>87</v>
      </c>
      <c r="B28" s="15" t="s">
        <v>15</v>
      </c>
      <c r="C28" s="87">
        <v>10916606.217793521</v>
      </c>
      <c r="D28" s="87">
        <v>173218.2290341609</v>
      </c>
      <c r="E28" s="87">
        <v>218201.20263061841</v>
      </c>
      <c r="F28" s="87">
        <v>47214.836154630408</v>
      </c>
      <c r="G28" s="87">
        <v>16117.521035096859</v>
      </c>
      <c r="H28" s="87">
        <v>324.78469581894609</v>
      </c>
      <c r="I28" s="87">
        <v>368491.20865615673</v>
      </c>
      <c r="J28" s="88">
        <v>11740174</v>
      </c>
    </row>
    <row r="29" spans="1:10" ht="13.5" customHeight="1">
      <c r="A29" s="50" t="s">
        <v>88</v>
      </c>
      <c r="B29" s="15" t="s">
        <v>134</v>
      </c>
      <c r="C29" s="87">
        <v>2173150.0521334619</v>
      </c>
      <c r="D29" s="87">
        <v>167108.5597137647</v>
      </c>
      <c r="E29" s="87">
        <v>2336608.4658403969</v>
      </c>
      <c r="F29" s="87">
        <v>125606.64272800399</v>
      </c>
      <c r="G29" s="87">
        <v>27618.631981173268</v>
      </c>
      <c r="H29" s="87">
        <v>864.90952307078544</v>
      </c>
      <c r="I29" s="87">
        <v>602495.73808012833</v>
      </c>
      <c r="J29" s="88">
        <v>5433453.0000000009</v>
      </c>
    </row>
    <row r="30" spans="1:10" ht="13.5" customHeight="1">
      <c r="A30" s="50" t="s">
        <v>89</v>
      </c>
      <c r="B30" s="15" t="s">
        <v>135</v>
      </c>
      <c r="C30" s="87">
        <v>2057531.8465379339</v>
      </c>
      <c r="D30" s="87">
        <v>127768.3970339753</v>
      </c>
      <c r="E30" s="87">
        <v>352801.63479741442</v>
      </c>
      <c r="F30" s="87">
        <v>74259.771176123773</v>
      </c>
      <c r="G30" s="87">
        <v>21472.176717640421</v>
      </c>
      <c r="H30" s="87">
        <v>501.14644669675158</v>
      </c>
      <c r="I30" s="87">
        <v>455874.0272902149</v>
      </c>
      <c r="J30" s="88">
        <v>3090209</v>
      </c>
    </row>
    <row r="31" spans="1:10" ht="13.5" customHeight="1">
      <c r="A31" s="50" t="s">
        <v>90</v>
      </c>
      <c r="B31" s="15" t="s">
        <v>91</v>
      </c>
      <c r="C31" s="87">
        <v>1480251.6790996329</v>
      </c>
      <c r="D31" s="87">
        <v>304143.99221522722</v>
      </c>
      <c r="E31" s="87">
        <v>175006.5265887492</v>
      </c>
      <c r="F31" s="87">
        <v>36467.644213997373</v>
      </c>
      <c r="G31" s="87">
        <v>14861.29469511621</v>
      </c>
      <c r="H31" s="87">
        <v>314.142045116171</v>
      </c>
      <c r="I31" s="87">
        <v>445917.72114216088</v>
      </c>
      <c r="J31" s="88">
        <v>2456963</v>
      </c>
    </row>
    <row r="32" spans="1:10" ht="13.5" customHeight="1">
      <c r="A32" s="50" t="s">
        <v>92</v>
      </c>
      <c r="B32" s="15" t="s">
        <v>40</v>
      </c>
      <c r="C32" s="87">
        <v>5526977.074820227</v>
      </c>
      <c r="D32" s="87">
        <v>745469.84058512514</v>
      </c>
      <c r="E32" s="87">
        <v>9232148.671697937</v>
      </c>
      <c r="F32" s="87">
        <v>913625.32769714366</v>
      </c>
      <c r="G32" s="87">
        <v>280619.96952523349</v>
      </c>
      <c r="H32" s="87">
        <v>3826.933746883954</v>
      </c>
      <c r="I32" s="87">
        <v>9803747.1819274556</v>
      </c>
      <c r="J32" s="88">
        <v>26506415</v>
      </c>
    </row>
    <row r="33" spans="1:10" ht="13.5" customHeight="1">
      <c r="A33" s="50" t="s">
        <v>93</v>
      </c>
      <c r="B33" s="15" t="s">
        <v>16</v>
      </c>
      <c r="C33" s="87">
        <v>5043600.5963858906</v>
      </c>
      <c r="D33" s="87">
        <v>691311.53845212271</v>
      </c>
      <c r="E33" s="87">
        <v>1768658.257288829</v>
      </c>
      <c r="F33" s="87">
        <v>361391.22911379888</v>
      </c>
      <c r="G33" s="87">
        <v>135550.0273192708</v>
      </c>
      <c r="H33" s="87">
        <v>2745.1551634228549</v>
      </c>
      <c r="I33" s="87">
        <v>3662829.1962766638</v>
      </c>
      <c r="J33" s="88">
        <v>11666086</v>
      </c>
    </row>
    <row r="34" spans="1:10" ht="13.5" customHeight="1">
      <c r="A34" s="50" t="s">
        <v>94</v>
      </c>
      <c r="B34" s="15" t="s">
        <v>95</v>
      </c>
      <c r="C34" s="87">
        <v>340315.1736822814</v>
      </c>
      <c r="D34" s="87">
        <v>21878.729329465081</v>
      </c>
      <c r="E34" s="87">
        <v>64501.209003805066</v>
      </c>
      <c r="F34" s="87">
        <v>14879.797904985529</v>
      </c>
      <c r="G34" s="87">
        <v>12711.077732115071</v>
      </c>
      <c r="H34" s="87">
        <v>143.22943661043041</v>
      </c>
      <c r="I34" s="87">
        <v>282733.78291073721</v>
      </c>
      <c r="J34" s="88">
        <v>737162.99999999977</v>
      </c>
    </row>
    <row r="35" spans="1:10" ht="13.5" customHeight="1">
      <c r="A35" s="50" t="s">
        <v>96</v>
      </c>
      <c r="B35" s="15" t="s">
        <v>17</v>
      </c>
      <c r="C35" s="87">
        <v>4421455.9131379621</v>
      </c>
      <c r="D35" s="87">
        <v>13228.24420811442</v>
      </c>
      <c r="E35" s="87">
        <v>9987.2067982543649</v>
      </c>
      <c r="F35" s="87">
        <v>2118.6075778604491</v>
      </c>
      <c r="G35" s="87">
        <v>894.25006001866416</v>
      </c>
      <c r="H35" s="87">
        <v>18.406501809451399</v>
      </c>
      <c r="I35" s="87">
        <v>18779.37171598012</v>
      </c>
      <c r="J35" s="88">
        <v>4466482</v>
      </c>
    </row>
    <row r="36" spans="1:10" ht="13.5" customHeight="1">
      <c r="A36" s="50" t="s">
        <v>97</v>
      </c>
      <c r="B36" s="15" t="s">
        <v>136</v>
      </c>
      <c r="C36" s="87">
        <v>248244.24630012049</v>
      </c>
      <c r="D36" s="87">
        <v>248.23751752360289</v>
      </c>
      <c r="E36" s="87">
        <v>154.8644689961674</v>
      </c>
      <c r="F36" s="87">
        <v>33.506413331629538</v>
      </c>
      <c r="G36" s="87">
        <v>88.990016031925762</v>
      </c>
      <c r="H36" s="87">
        <v>0.23289179855841111</v>
      </c>
      <c r="I36" s="87">
        <v>276.92239219762399</v>
      </c>
      <c r="J36" s="88">
        <v>249047</v>
      </c>
    </row>
    <row r="37" spans="1:10" ht="13.5" customHeight="1">
      <c r="A37" s="50" t="s">
        <v>98</v>
      </c>
      <c r="B37" s="15" t="s">
        <v>99</v>
      </c>
      <c r="C37" s="87">
        <v>2089411.2133345159</v>
      </c>
      <c r="D37" s="87">
        <v>101931.03100980791</v>
      </c>
      <c r="E37" s="87">
        <v>242967.57432826131</v>
      </c>
      <c r="F37" s="87">
        <v>40129.975045234292</v>
      </c>
      <c r="G37" s="87">
        <v>15210.48065014338</v>
      </c>
      <c r="H37" s="87">
        <v>340.70383966176348</v>
      </c>
      <c r="I37" s="87">
        <v>318287.02179237519</v>
      </c>
      <c r="J37" s="88">
        <v>2808278</v>
      </c>
    </row>
    <row r="38" spans="1:10" ht="13.5" customHeight="1">
      <c r="A38" s="50" t="s">
        <v>100</v>
      </c>
      <c r="B38" s="15" t="s">
        <v>101</v>
      </c>
      <c r="C38" s="87">
        <v>295677.79551192361</v>
      </c>
      <c r="D38" s="87">
        <v>6542.3596583087319</v>
      </c>
      <c r="E38" s="87">
        <v>29596.36992788417</v>
      </c>
      <c r="F38" s="87">
        <v>6329.3318614421196</v>
      </c>
      <c r="G38" s="87">
        <v>2223.3905178830341</v>
      </c>
      <c r="H38" s="87">
        <v>33.358030068641767</v>
      </c>
      <c r="I38" s="87">
        <v>95697.394492489722</v>
      </c>
      <c r="J38" s="88">
        <v>436100.00000000012</v>
      </c>
    </row>
    <row r="39" spans="1:10" ht="13.5" customHeight="1">
      <c r="A39" s="50" t="s">
        <v>102</v>
      </c>
      <c r="B39" s="15" t="s">
        <v>103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8">
        <v>0</v>
      </c>
    </row>
    <row r="40" spans="1:10" ht="13.5" customHeight="1">
      <c r="A40" s="71" t="s">
        <v>127</v>
      </c>
      <c r="B40" s="89" t="s">
        <v>58</v>
      </c>
      <c r="C40" s="31">
        <v>166934691.20972541</v>
      </c>
      <c r="D40" s="31">
        <v>16944240.134429362</v>
      </c>
      <c r="E40" s="31">
        <v>119017335.9749101</v>
      </c>
      <c r="F40" s="31">
        <v>17140412.705617908</v>
      </c>
      <c r="G40" s="31">
        <v>10700066.062791411</v>
      </c>
      <c r="H40" s="31">
        <v>323532.46788446588</v>
      </c>
      <c r="I40" s="31">
        <v>193482226.44464141</v>
      </c>
      <c r="J40" s="32">
        <v>524542505</v>
      </c>
    </row>
    <row r="41" spans="1:10" ht="13.5" customHeight="1">
      <c r="A41" s="79" t="s">
        <v>128</v>
      </c>
      <c r="B41" s="90" t="s">
        <v>59</v>
      </c>
      <c r="C41" s="91">
        <v>31.824816791486789</v>
      </c>
      <c r="D41" s="91">
        <v>3.2302892468989439</v>
      </c>
      <c r="E41" s="91">
        <v>22.689741029644509</v>
      </c>
      <c r="F41" s="91">
        <v>3.2676880409563589</v>
      </c>
      <c r="G41" s="91">
        <v>2.0398854164909701</v>
      </c>
      <c r="H41" s="91">
        <v>6.1678980216191608E-2</v>
      </c>
      <c r="I41" s="91">
        <v>36.885900494306263</v>
      </c>
      <c r="J41" s="92">
        <v>100</v>
      </c>
    </row>
    <row r="42" spans="1:10" ht="13.5" customHeight="1">
      <c r="A42" s="93" t="s">
        <v>129</v>
      </c>
      <c r="B42" s="94" t="s">
        <v>56</v>
      </c>
      <c r="C42" s="95">
        <v>0.20854737785773481</v>
      </c>
      <c r="D42" s="95">
        <v>7.4809225203169946E-2</v>
      </c>
      <c r="E42" s="95">
        <v>0.29099888344566632</v>
      </c>
      <c r="F42" s="95">
        <v>0.20303790586886969</v>
      </c>
      <c r="G42" s="95">
        <v>0.35042092212176967</v>
      </c>
      <c r="H42" s="95">
        <v>0.45857436363702397</v>
      </c>
      <c r="I42" s="95">
        <v>0.33679061559073997</v>
      </c>
      <c r="J42" s="96">
        <v>0.24671493151957541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150</v>
      </c>
    </row>
    <row r="2" spans="1:10" ht="13.5" customHeight="1">
      <c r="A2" s="1" t="s">
        <v>137</v>
      </c>
    </row>
    <row r="3" spans="1:10" ht="13.5" customHeight="1">
      <c r="A3" s="1" t="s">
        <v>38</v>
      </c>
    </row>
    <row r="4" spans="1:10" s="10" customFormat="1" ht="13.5" customHeight="1">
      <c r="A4" s="86" t="s">
        <v>23</v>
      </c>
    </row>
    <row r="5" spans="1:10" s="10" customFormat="1" ht="13.5" customHeight="1">
      <c r="A5" s="112" t="s">
        <v>131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34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34104089.498724356</v>
      </c>
      <c r="D7" s="87">
        <v>1271215.471683861</v>
      </c>
      <c r="E7" s="87">
        <v>1809083.3373673649</v>
      </c>
      <c r="F7" s="87">
        <v>393951.7463083897</v>
      </c>
      <c r="G7" s="87">
        <v>2436644.4449707591</v>
      </c>
      <c r="H7" s="87">
        <v>2135.2486306193541</v>
      </c>
      <c r="I7" s="87">
        <v>4573611.2523146402</v>
      </c>
      <c r="J7" s="88">
        <v>44590730.999999993</v>
      </c>
    </row>
    <row r="8" spans="1:10" ht="13.5" customHeight="1">
      <c r="A8" s="50" t="s">
        <v>61</v>
      </c>
      <c r="B8" s="15" t="s">
        <v>3</v>
      </c>
      <c r="C8" s="87">
        <v>331865.49663814763</v>
      </c>
      <c r="D8" s="87">
        <v>63498.369547215167</v>
      </c>
      <c r="E8" s="87">
        <v>1181299.0202624621</v>
      </c>
      <c r="F8" s="87">
        <v>411966.83161799918</v>
      </c>
      <c r="G8" s="87">
        <v>67200.785132621008</v>
      </c>
      <c r="H8" s="87">
        <v>544.73097334047475</v>
      </c>
      <c r="I8" s="87">
        <v>829021.76582821494</v>
      </c>
      <c r="J8" s="88">
        <v>2885397</v>
      </c>
    </row>
    <row r="9" spans="1:10" ht="13.5" customHeight="1">
      <c r="A9" s="50" t="s">
        <v>62</v>
      </c>
      <c r="B9" s="15" t="s">
        <v>4</v>
      </c>
      <c r="C9" s="87">
        <v>25471300.497497831</v>
      </c>
      <c r="D9" s="87">
        <v>751737.31337381818</v>
      </c>
      <c r="E9" s="87">
        <v>853372.45750165149</v>
      </c>
      <c r="F9" s="87">
        <v>182268.57891522939</v>
      </c>
      <c r="G9" s="87">
        <v>1288528.0167695631</v>
      </c>
      <c r="H9" s="87">
        <v>1375.136583488181</v>
      </c>
      <c r="I9" s="87">
        <v>4122721.9993584249</v>
      </c>
      <c r="J9" s="88">
        <v>32671304.000000011</v>
      </c>
    </row>
    <row r="10" spans="1:10" ht="13.5" customHeight="1">
      <c r="A10" s="50" t="s">
        <v>63</v>
      </c>
      <c r="B10" s="15" t="s">
        <v>5</v>
      </c>
      <c r="C10" s="87">
        <v>9533602.0235250257</v>
      </c>
      <c r="D10" s="87">
        <v>484174.10329108679</v>
      </c>
      <c r="E10" s="87">
        <v>746805.0490392932</v>
      </c>
      <c r="F10" s="87">
        <v>175070.32909484749</v>
      </c>
      <c r="G10" s="87">
        <v>1202853.5090682169</v>
      </c>
      <c r="H10" s="87">
        <v>5482.858104429245</v>
      </c>
      <c r="I10" s="87">
        <v>9318847.127877105</v>
      </c>
      <c r="J10" s="88">
        <v>21466835.000000011</v>
      </c>
    </row>
    <row r="11" spans="1:10" ht="13.5" customHeight="1">
      <c r="A11" s="50" t="s">
        <v>64</v>
      </c>
      <c r="B11" s="15" t="s">
        <v>6</v>
      </c>
      <c r="C11" s="87">
        <v>5296600.7718407307</v>
      </c>
      <c r="D11" s="87">
        <v>1128892.8661678061</v>
      </c>
      <c r="E11" s="87">
        <v>2803503.8882089672</v>
      </c>
      <c r="F11" s="87">
        <v>676221.35861503461</v>
      </c>
      <c r="G11" s="87">
        <v>288669.09923133987</v>
      </c>
      <c r="H11" s="87">
        <v>13945.982453704381</v>
      </c>
      <c r="I11" s="87">
        <v>5009741.0334824203</v>
      </c>
      <c r="J11" s="88">
        <v>15217575</v>
      </c>
    </row>
    <row r="12" spans="1:10" ht="13.5" customHeight="1">
      <c r="A12" s="50" t="s">
        <v>65</v>
      </c>
      <c r="B12" s="15" t="s">
        <v>7</v>
      </c>
      <c r="C12" s="87">
        <v>6937453.3638388282</v>
      </c>
      <c r="D12" s="87">
        <v>772943.70639366528</v>
      </c>
      <c r="E12" s="87">
        <v>1962398.4375038871</v>
      </c>
      <c r="F12" s="87">
        <v>517405.04509850679</v>
      </c>
      <c r="G12" s="87">
        <v>633084.68020287598</v>
      </c>
      <c r="H12" s="87">
        <v>3063.9593640433418</v>
      </c>
      <c r="I12" s="87">
        <v>10912059.8075982</v>
      </c>
      <c r="J12" s="88">
        <v>21738409</v>
      </c>
    </row>
    <row r="13" spans="1:10" ht="13.5" customHeight="1">
      <c r="A13" s="50" t="s">
        <v>66</v>
      </c>
      <c r="B13" s="15" t="s">
        <v>8</v>
      </c>
      <c r="C13" s="87">
        <v>13433608.365071431</v>
      </c>
      <c r="D13" s="87">
        <v>3905191.914937404</v>
      </c>
      <c r="E13" s="87">
        <v>7450561.9041934218</v>
      </c>
      <c r="F13" s="87">
        <v>1936230.5724798881</v>
      </c>
      <c r="G13" s="87">
        <v>1475036.9961801129</v>
      </c>
      <c r="H13" s="87">
        <v>20621.326622268109</v>
      </c>
      <c r="I13" s="87">
        <v>37346329.920515493</v>
      </c>
      <c r="J13" s="88">
        <v>65567581.000000007</v>
      </c>
    </row>
    <row r="14" spans="1:10" ht="13.5" customHeight="1">
      <c r="A14" s="50" t="s">
        <v>67</v>
      </c>
      <c r="B14" s="15" t="s">
        <v>9</v>
      </c>
      <c r="C14" s="87">
        <v>799175.36740780121</v>
      </c>
      <c r="D14" s="87">
        <v>164898.51473965481</v>
      </c>
      <c r="E14" s="87">
        <v>4559294.9781489233</v>
      </c>
      <c r="F14" s="87">
        <v>1610609.6815984841</v>
      </c>
      <c r="G14" s="87">
        <v>227668.44182885229</v>
      </c>
      <c r="H14" s="87">
        <v>1563.6901332860959</v>
      </c>
      <c r="I14" s="87">
        <v>2812279.3261429952</v>
      </c>
      <c r="J14" s="88">
        <v>10175490</v>
      </c>
    </row>
    <row r="15" spans="1:10" ht="13.5" customHeight="1">
      <c r="A15" s="50" t="s">
        <v>68</v>
      </c>
      <c r="B15" s="15" t="s">
        <v>10</v>
      </c>
      <c r="C15" s="87">
        <v>1690981.8586539191</v>
      </c>
      <c r="D15" s="87">
        <v>298079.72346454021</v>
      </c>
      <c r="E15" s="87">
        <v>4694016.536650572</v>
      </c>
      <c r="F15" s="87">
        <v>1190840.031731494</v>
      </c>
      <c r="G15" s="87">
        <v>843262.90209042339</v>
      </c>
      <c r="H15" s="87">
        <v>16748.282417339869</v>
      </c>
      <c r="I15" s="87">
        <v>14089828.66499171</v>
      </c>
      <c r="J15" s="88">
        <v>22823757.999999989</v>
      </c>
    </row>
    <row r="16" spans="1:10" ht="13.5" customHeight="1">
      <c r="A16" s="50" t="s">
        <v>69</v>
      </c>
      <c r="B16" s="15" t="s">
        <v>70</v>
      </c>
      <c r="C16" s="87">
        <v>4126989.7700294899</v>
      </c>
      <c r="D16" s="87">
        <v>718936.46138917888</v>
      </c>
      <c r="E16" s="87">
        <v>11098498.949331749</v>
      </c>
      <c r="F16" s="87">
        <v>3251888.73743039</v>
      </c>
      <c r="G16" s="87">
        <v>936106.56209386897</v>
      </c>
      <c r="H16" s="87">
        <v>10485.30202669537</v>
      </c>
      <c r="I16" s="87">
        <v>14223782.21769863</v>
      </c>
      <c r="J16" s="88">
        <v>34366688</v>
      </c>
    </row>
    <row r="17" spans="1:10" ht="13.5" customHeight="1">
      <c r="A17" s="50" t="s">
        <v>71</v>
      </c>
      <c r="B17" s="15" t="s">
        <v>72</v>
      </c>
      <c r="C17" s="87">
        <v>2891980.910179168</v>
      </c>
      <c r="D17" s="87">
        <v>395015.10083795519</v>
      </c>
      <c r="E17" s="87">
        <v>2036506.838299192</v>
      </c>
      <c r="F17" s="87">
        <v>601326.8785342729</v>
      </c>
      <c r="G17" s="87">
        <v>532787.85293462162</v>
      </c>
      <c r="H17" s="87">
        <v>938.00106365085821</v>
      </c>
      <c r="I17" s="87">
        <v>23447682.41815114</v>
      </c>
      <c r="J17" s="88">
        <v>29906238</v>
      </c>
    </row>
    <row r="18" spans="1:10" ht="13.5" customHeight="1">
      <c r="A18" s="50" t="s">
        <v>73</v>
      </c>
      <c r="B18" s="15" t="s">
        <v>74</v>
      </c>
      <c r="C18" s="87">
        <v>3970989.04616703</v>
      </c>
      <c r="D18" s="87">
        <v>486575.42561562808</v>
      </c>
      <c r="E18" s="87">
        <v>6793859.7645457359</v>
      </c>
      <c r="F18" s="87">
        <v>1113608.232983178</v>
      </c>
      <c r="G18" s="87">
        <v>973463.10313307028</v>
      </c>
      <c r="H18" s="87">
        <v>2499.9381270691179</v>
      </c>
      <c r="I18" s="87">
        <v>13963229.489428289</v>
      </c>
      <c r="J18" s="88">
        <v>27304225</v>
      </c>
    </row>
    <row r="19" spans="1:10" ht="13.5" customHeight="1">
      <c r="A19" s="50" t="s">
        <v>75</v>
      </c>
      <c r="B19" s="15" t="s">
        <v>11</v>
      </c>
      <c r="C19" s="87">
        <v>2504822.9894355498</v>
      </c>
      <c r="D19" s="87">
        <v>395823.17296114459</v>
      </c>
      <c r="E19" s="87">
        <v>14525579.471441001</v>
      </c>
      <c r="F19" s="87">
        <v>821187.02101881581</v>
      </c>
      <c r="G19" s="87">
        <v>336281.91266647773</v>
      </c>
      <c r="H19" s="87">
        <v>1966.6786541879189</v>
      </c>
      <c r="I19" s="87">
        <v>17204663.75382283</v>
      </c>
      <c r="J19" s="88">
        <v>35790325</v>
      </c>
    </row>
    <row r="20" spans="1:10" ht="13.5" customHeight="1">
      <c r="A20" s="50" t="s">
        <v>76</v>
      </c>
      <c r="B20" s="15" t="s">
        <v>12</v>
      </c>
      <c r="C20" s="87">
        <v>11026379.908105521</v>
      </c>
      <c r="D20" s="87">
        <v>512959.00489770848</v>
      </c>
      <c r="E20" s="87">
        <v>8135891.0233492712</v>
      </c>
      <c r="F20" s="87">
        <v>1501075.068842876</v>
      </c>
      <c r="G20" s="87">
        <v>202709.47532822069</v>
      </c>
      <c r="H20" s="87">
        <v>3851.6963242608972</v>
      </c>
      <c r="I20" s="87">
        <v>55309609.823152117</v>
      </c>
      <c r="J20" s="88">
        <v>76692475.99999997</v>
      </c>
    </row>
    <row r="21" spans="1:10" ht="13.5" customHeight="1">
      <c r="A21" s="50" t="s">
        <v>77</v>
      </c>
      <c r="B21" s="15" t="s">
        <v>133</v>
      </c>
      <c r="C21" s="87">
        <v>2175594.6952562761</v>
      </c>
      <c r="D21" s="87">
        <v>338771.69563520141</v>
      </c>
      <c r="E21" s="87">
        <v>1060742.610113817</v>
      </c>
      <c r="F21" s="87">
        <v>273524.94537477609</v>
      </c>
      <c r="G21" s="87">
        <v>208128.64060262009</v>
      </c>
      <c r="H21" s="87">
        <v>104218.95290551821</v>
      </c>
      <c r="I21" s="87">
        <v>1236229.460111792</v>
      </c>
      <c r="J21" s="88">
        <v>5397211.0000000009</v>
      </c>
    </row>
    <row r="22" spans="1:10" ht="13.5" customHeight="1">
      <c r="A22" s="50" t="s">
        <v>78</v>
      </c>
      <c r="B22" s="15" t="s">
        <v>79</v>
      </c>
      <c r="C22" s="87">
        <v>5191081.3273601588</v>
      </c>
      <c r="D22" s="87">
        <v>1642541.9706235309</v>
      </c>
      <c r="E22" s="87">
        <v>3019778.6437533642</v>
      </c>
      <c r="F22" s="87">
        <v>588785.52766503394</v>
      </c>
      <c r="G22" s="87">
        <v>460276.1650783458</v>
      </c>
      <c r="H22" s="87">
        <v>11134.08379660723</v>
      </c>
      <c r="I22" s="87">
        <v>11204453.281722959</v>
      </c>
      <c r="J22" s="88">
        <v>22118051</v>
      </c>
    </row>
    <row r="23" spans="1:10" ht="13.5" customHeight="1">
      <c r="A23" s="50" t="s">
        <v>80</v>
      </c>
      <c r="B23" s="15" t="s">
        <v>13</v>
      </c>
      <c r="C23" s="87">
        <v>20074387.329692621</v>
      </c>
      <c r="D23" s="87">
        <v>2731668.4083814812</v>
      </c>
      <c r="E23" s="87">
        <v>4790214.8196792835</v>
      </c>
      <c r="F23" s="87">
        <v>1057152.5899969309</v>
      </c>
      <c r="G23" s="87">
        <v>451213.60982881673</v>
      </c>
      <c r="H23" s="87">
        <v>8373.8786764951983</v>
      </c>
      <c r="I23" s="87">
        <v>9165290.3637443744</v>
      </c>
      <c r="J23" s="88">
        <v>38278301</v>
      </c>
    </row>
    <row r="24" spans="1:10" ht="13.5" customHeight="1">
      <c r="A24" s="50" t="s">
        <v>81</v>
      </c>
      <c r="B24" s="15" t="s">
        <v>82</v>
      </c>
      <c r="C24" s="87">
        <v>7432943.2985674916</v>
      </c>
      <c r="D24" s="87">
        <v>2484982.668869324</v>
      </c>
      <c r="E24" s="87">
        <v>2039510.052731243</v>
      </c>
      <c r="F24" s="87">
        <v>499839.70658899721</v>
      </c>
      <c r="G24" s="87">
        <v>246168.23360950759</v>
      </c>
      <c r="H24" s="87">
        <v>4768.4617349556593</v>
      </c>
      <c r="I24" s="87">
        <v>4600381.5778984828</v>
      </c>
      <c r="J24" s="88">
        <v>17308594</v>
      </c>
    </row>
    <row r="25" spans="1:10" ht="13.5" customHeight="1">
      <c r="A25" s="50" t="s">
        <v>83</v>
      </c>
      <c r="B25" s="15" t="s">
        <v>14</v>
      </c>
      <c r="C25" s="87">
        <v>2942166.119354262</v>
      </c>
      <c r="D25" s="87">
        <v>1388696.5948736609</v>
      </c>
      <c r="E25" s="87">
        <v>78685020.194396839</v>
      </c>
      <c r="F25" s="87">
        <v>28795733.411729962</v>
      </c>
      <c r="G25" s="87">
        <v>717158.71250342624</v>
      </c>
      <c r="H25" s="87">
        <v>797.74285508980574</v>
      </c>
      <c r="I25" s="87">
        <v>1196686.2242867481</v>
      </c>
      <c r="J25" s="88">
        <v>113726259</v>
      </c>
    </row>
    <row r="26" spans="1:10" ht="13.5" customHeight="1">
      <c r="A26" s="50" t="s">
        <v>84</v>
      </c>
      <c r="B26" s="15" t="s">
        <v>85</v>
      </c>
      <c r="C26" s="87">
        <v>60869523.791121222</v>
      </c>
      <c r="D26" s="87">
        <v>3741990.5513831251</v>
      </c>
      <c r="E26" s="87">
        <v>18896765.5936189</v>
      </c>
      <c r="F26" s="87">
        <v>3421408.7355895359</v>
      </c>
      <c r="G26" s="87">
        <v>2505787.6440272848</v>
      </c>
      <c r="H26" s="87">
        <v>75438.080735301119</v>
      </c>
      <c r="I26" s="87">
        <v>31231232.603524629</v>
      </c>
      <c r="J26" s="88">
        <v>120742147</v>
      </c>
    </row>
    <row r="27" spans="1:10" ht="13.5" customHeight="1">
      <c r="A27" s="50" t="s">
        <v>86</v>
      </c>
      <c r="B27" s="15" t="s">
        <v>39</v>
      </c>
      <c r="C27" s="87">
        <v>22199309.246060241</v>
      </c>
      <c r="D27" s="87">
        <v>1921981.102214261</v>
      </c>
      <c r="E27" s="87">
        <v>6112369.7997400593</v>
      </c>
      <c r="F27" s="87">
        <v>1415445.717773702</v>
      </c>
      <c r="G27" s="87">
        <v>725850.28833668213</v>
      </c>
      <c r="H27" s="87">
        <v>14006.03330246851</v>
      </c>
      <c r="I27" s="87">
        <v>27565264.81257258</v>
      </c>
      <c r="J27" s="88">
        <v>59954227</v>
      </c>
    </row>
    <row r="28" spans="1:10" ht="13.5" customHeight="1">
      <c r="A28" s="50" t="s">
        <v>87</v>
      </c>
      <c r="B28" s="15" t="s">
        <v>15</v>
      </c>
      <c r="C28" s="87">
        <v>39895721.362603858</v>
      </c>
      <c r="D28" s="87">
        <v>2689299.3351944401</v>
      </c>
      <c r="E28" s="87">
        <v>3688584.3092296822</v>
      </c>
      <c r="F28" s="87">
        <v>789844.62495172583</v>
      </c>
      <c r="G28" s="87">
        <v>242289.53339263381</v>
      </c>
      <c r="H28" s="87">
        <v>5689.6450659397533</v>
      </c>
      <c r="I28" s="87">
        <v>8805815.1895617284</v>
      </c>
      <c r="J28" s="88">
        <v>56117244</v>
      </c>
    </row>
    <row r="29" spans="1:10" ht="13.5" customHeight="1">
      <c r="A29" s="50" t="s">
        <v>88</v>
      </c>
      <c r="B29" s="15" t="s">
        <v>134</v>
      </c>
      <c r="C29" s="87">
        <v>29198086.7095013</v>
      </c>
      <c r="D29" s="87">
        <v>2869231.041511253</v>
      </c>
      <c r="E29" s="87">
        <v>20030848.522918321</v>
      </c>
      <c r="F29" s="87">
        <v>1499130.615800461</v>
      </c>
      <c r="G29" s="87">
        <v>406417.06284649222</v>
      </c>
      <c r="H29" s="87">
        <v>8394.359881425491</v>
      </c>
      <c r="I29" s="87">
        <v>8760242.6875407472</v>
      </c>
      <c r="J29" s="88">
        <v>62772350.999999993</v>
      </c>
    </row>
    <row r="30" spans="1:10" ht="13.5" customHeight="1">
      <c r="A30" s="50" t="s">
        <v>89</v>
      </c>
      <c r="B30" s="15" t="s">
        <v>135</v>
      </c>
      <c r="C30" s="87">
        <v>49848171.681369543</v>
      </c>
      <c r="D30" s="87">
        <v>2701965.6680225162</v>
      </c>
      <c r="E30" s="87">
        <v>7123433.5055633914</v>
      </c>
      <c r="F30" s="87">
        <v>1511306.136384933</v>
      </c>
      <c r="G30" s="87">
        <v>441797.56176907569</v>
      </c>
      <c r="H30" s="87">
        <v>10485.112787691</v>
      </c>
      <c r="I30" s="87">
        <v>10491386.33410286</v>
      </c>
      <c r="J30" s="88">
        <v>72128546</v>
      </c>
    </row>
    <row r="31" spans="1:10" ht="13.5" customHeight="1">
      <c r="A31" s="50" t="s">
        <v>90</v>
      </c>
      <c r="B31" s="15" t="s">
        <v>91</v>
      </c>
      <c r="C31" s="87">
        <v>112220755.6846786</v>
      </c>
      <c r="D31" s="87">
        <v>3075542.7590017179</v>
      </c>
      <c r="E31" s="87">
        <v>23888328.392311029</v>
      </c>
      <c r="F31" s="87">
        <v>1143849.2475997871</v>
      </c>
      <c r="G31" s="87">
        <v>389877.67165167688</v>
      </c>
      <c r="H31" s="87">
        <v>11448.856677743801</v>
      </c>
      <c r="I31" s="87">
        <v>7421980.3880794058</v>
      </c>
      <c r="J31" s="88">
        <v>148151783</v>
      </c>
    </row>
    <row r="32" spans="1:10" ht="13.5" customHeight="1">
      <c r="A32" s="50" t="s">
        <v>92</v>
      </c>
      <c r="B32" s="15" t="s">
        <v>40</v>
      </c>
      <c r="C32" s="87">
        <v>17973070.759439461</v>
      </c>
      <c r="D32" s="87">
        <v>2524440.3676851369</v>
      </c>
      <c r="E32" s="87">
        <v>41633426.571042977</v>
      </c>
      <c r="F32" s="87">
        <v>9895554.7732870672</v>
      </c>
      <c r="G32" s="87">
        <v>964015.64146718837</v>
      </c>
      <c r="H32" s="87">
        <v>20044.59966040323</v>
      </c>
      <c r="I32" s="87">
        <v>25659814.287417758</v>
      </c>
      <c r="J32" s="88">
        <v>98670366.999999985</v>
      </c>
    </row>
    <row r="33" spans="1:10" ht="13.5" customHeight="1">
      <c r="A33" s="50" t="s">
        <v>93</v>
      </c>
      <c r="B33" s="15" t="s">
        <v>16</v>
      </c>
      <c r="C33" s="87">
        <v>20678148.343089558</v>
      </c>
      <c r="D33" s="87">
        <v>4453540.6368671656</v>
      </c>
      <c r="E33" s="87">
        <v>6873615.2904295018</v>
      </c>
      <c r="F33" s="87">
        <v>1364558.9934103929</v>
      </c>
      <c r="G33" s="87">
        <v>443409.85291029752</v>
      </c>
      <c r="H33" s="87">
        <v>10401.79585329865</v>
      </c>
      <c r="I33" s="87">
        <v>14649716.0874398</v>
      </c>
      <c r="J33" s="88">
        <v>48473391.000000007</v>
      </c>
    </row>
    <row r="34" spans="1:10" ht="13.5" customHeight="1">
      <c r="A34" s="50" t="s">
        <v>94</v>
      </c>
      <c r="B34" s="15" t="s">
        <v>95</v>
      </c>
      <c r="C34" s="87">
        <v>754300.64540794631</v>
      </c>
      <c r="D34" s="87">
        <v>85649291.271403313</v>
      </c>
      <c r="E34" s="87">
        <v>1305.497026573737</v>
      </c>
      <c r="F34" s="87">
        <v>302.29052382101912</v>
      </c>
      <c r="G34" s="87">
        <v>157.19312873435129</v>
      </c>
      <c r="H34" s="87">
        <v>2.9894899219586208</v>
      </c>
      <c r="I34" s="87">
        <v>154632.11301971081</v>
      </c>
      <c r="J34" s="88">
        <v>86559992.00000003</v>
      </c>
    </row>
    <row r="35" spans="1:10" ht="13.5" customHeight="1">
      <c r="A35" s="50" t="s">
        <v>96</v>
      </c>
      <c r="B35" s="15" t="s">
        <v>17</v>
      </c>
      <c r="C35" s="87">
        <v>53454700.454689883</v>
      </c>
      <c r="D35" s="87">
        <v>40019305.720476918</v>
      </c>
      <c r="E35" s="87">
        <v>268048.29924995411</v>
      </c>
      <c r="F35" s="87">
        <v>57576.242509064388</v>
      </c>
      <c r="G35" s="87">
        <v>24509.325305177099</v>
      </c>
      <c r="H35" s="87">
        <v>551.35727034947172</v>
      </c>
      <c r="I35" s="87">
        <v>983296.60049865255</v>
      </c>
      <c r="J35" s="88">
        <v>94807987.99999997</v>
      </c>
    </row>
    <row r="36" spans="1:10" ht="13.5" customHeight="1">
      <c r="A36" s="50" t="s">
        <v>97</v>
      </c>
      <c r="B36" s="15" t="s">
        <v>136</v>
      </c>
      <c r="C36" s="87">
        <v>20621212.33686522</v>
      </c>
      <c r="D36" s="87">
        <v>36782564.610688679</v>
      </c>
      <c r="E36" s="87">
        <v>423975.49416030542</v>
      </c>
      <c r="F36" s="87">
        <v>112327.3705626857</v>
      </c>
      <c r="G36" s="87">
        <v>24988.200403186729</v>
      </c>
      <c r="H36" s="87">
        <v>497.26798629147288</v>
      </c>
      <c r="I36" s="87">
        <v>460924.7193336573</v>
      </c>
      <c r="J36" s="88">
        <v>58426490.000000007</v>
      </c>
    </row>
    <row r="37" spans="1:10" ht="13.5" customHeight="1">
      <c r="A37" s="50" t="s">
        <v>98</v>
      </c>
      <c r="B37" s="15" t="s">
        <v>99</v>
      </c>
      <c r="C37" s="87">
        <v>20686435.039555319</v>
      </c>
      <c r="D37" s="87">
        <v>2044261.9912958371</v>
      </c>
      <c r="E37" s="87">
        <v>1657081.608292205</v>
      </c>
      <c r="F37" s="87">
        <v>196824.3250138344</v>
      </c>
      <c r="G37" s="87">
        <v>65140.719038332798</v>
      </c>
      <c r="H37" s="87">
        <v>8965.69088478093</v>
      </c>
      <c r="I37" s="87">
        <v>2349411.6259196838</v>
      </c>
      <c r="J37" s="88">
        <v>27008121</v>
      </c>
    </row>
    <row r="38" spans="1:10" ht="13.5" customHeight="1">
      <c r="A38" s="50" t="s">
        <v>100</v>
      </c>
      <c r="B38" s="15" t="s">
        <v>101</v>
      </c>
      <c r="C38" s="87">
        <v>25193970.098546859</v>
      </c>
      <c r="D38" s="87">
        <v>1145082.3221424629</v>
      </c>
      <c r="E38" s="87">
        <v>1134794.1649889441</v>
      </c>
      <c r="F38" s="87">
        <v>272538.92534996092</v>
      </c>
      <c r="G38" s="87">
        <v>73345.099678087194</v>
      </c>
      <c r="H38" s="87">
        <v>1543.791072869393</v>
      </c>
      <c r="I38" s="87">
        <v>1905782.5982208131</v>
      </c>
      <c r="J38" s="88">
        <v>29727056.999999989</v>
      </c>
    </row>
    <row r="39" spans="1:10" ht="13.5" customHeight="1">
      <c r="A39" s="50" t="s">
        <v>102</v>
      </c>
      <c r="B39" s="15" t="s">
        <v>103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8">
        <v>0</v>
      </c>
    </row>
    <row r="40" spans="1:10" ht="13.5" customHeight="1">
      <c r="A40" s="71" t="s">
        <v>127</v>
      </c>
      <c r="B40" s="89" t="s">
        <v>58</v>
      </c>
      <c r="C40" s="31">
        <v>633529418.79027462</v>
      </c>
      <c r="D40" s="31">
        <v>209555099.86557069</v>
      </c>
      <c r="E40" s="31">
        <v>289978515.0250898</v>
      </c>
      <c r="F40" s="31">
        <v>67279354.29438208</v>
      </c>
      <c r="G40" s="31">
        <v>19834828.937208589</v>
      </c>
      <c r="H40" s="31">
        <v>381985.53211553412</v>
      </c>
      <c r="I40" s="31">
        <v>381005949.55535859</v>
      </c>
      <c r="J40" s="32">
        <v>1601565152</v>
      </c>
    </row>
    <row r="41" spans="1:10" ht="13.5" customHeight="1">
      <c r="A41" s="79" t="s">
        <v>128</v>
      </c>
      <c r="B41" s="90" t="s">
        <v>59</v>
      </c>
      <c r="C41" s="91">
        <v>39.556893330198697</v>
      </c>
      <c r="D41" s="91">
        <v>13.08439432538119</v>
      </c>
      <c r="E41" s="91">
        <v>18.105945590972109</v>
      </c>
      <c r="F41" s="91">
        <v>4.200850287630514</v>
      </c>
      <c r="G41" s="91">
        <v>1.238465317033109</v>
      </c>
      <c r="H41" s="91">
        <v>2.3850764462408459E-2</v>
      </c>
      <c r="I41" s="91">
        <v>23.789600384321961</v>
      </c>
      <c r="J41" s="92">
        <v>100</v>
      </c>
    </row>
    <row r="42" spans="1:10" ht="13.5" customHeight="1">
      <c r="A42" s="93" t="s">
        <v>129</v>
      </c>
      <c r="B42" s="94" t="s">
        <v>56</v>
      </c>
      <c r="C42" s="95">
        <v>0.86104514407343358</v>
      </c>
      <c r="D42" s="95">
        <v>0.92519077479683032</v>
      </c>
      <c r="E42" s="95">
        <v>0.8312274322770401</v>
      </c>
      <c r="F42" s="95">
        <v>0.82994105603342694</v>
      </c>
      <c r="G42" s="95">
        <v>0.70399869872548315</v>
      </c>
      <c r="H42" s="95">
        <v>0.75103228010934431</v>
      </c>
      <c r="I42" s="95">
        <v>0.66320938440926003</v>
      </c>
      <c r="J42" s="96">
        <v>0.80264486137032331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74A68-44F1-4391-8535-9042E36CB983}">
  <sheetPr>
    <tabColor theme="5"/>
  </sheetPr>
  <dimension ref="A1:AX47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50" ht="13.5" customHeight="1">
      <c r="A1" s="1" t="s">
        <v>139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50" ht="13.5" customHeight="1">
      <c r="A2" s="1" t="s">
        <v>138</v>
      </c>
      <c r="B2" s="1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50" ht="13.5" customHeight="1">
      <c r="A3" s="1" t="s">
        <v>38</v>
      </c>
      <c r="B3" s="2"/>
      <c r="AX3" s="2"/>
    </row>
    <row r="4" spans="1:50" s="10" customFormat="1" ht="13.5" customHeight="1">
      <c r="A4" s="23" t="s">
        <v>23</v>
      </c>
      <c r="B4" s="15"/>
      <c r="AJ4" s="1"/>
      <c r="AK4" s="14"/>
      <c r="AL4" s="14"/>
      <c r="AM4" s="14"/>
      <c r="AN4" s="14"/>
      <c r="AO4" s="14"/>
      <c r="AP4" s="14"/>
      <c r="AQ4" s="14"/>
      <c r="AR4" s="14"/>
    </row>
    <row r="5" spans="1:50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0" t="s">
        <v>120</v>
      </c>
      <c r="AS5" s="49" t="s">
        <v>121</v>
      </c>
      <c r="AT5" s="42" t="s">
        <v>122</v>
      </c>
      <c r="AU5" s="39" t="s">
        <v>123</v>
      </c>
      <c r="AV5" s="44" t="s">
        <v>124</v>
      </c>
    </row>
    <row r="6" spans="1:50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34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5" t="s">
        <v>32</v>
      </c>
      <c r="AS6" s="26" t="s">
        <v>33</v>
      </c>
      <c r="AT6" s="24" t="s">
        <v>1</v>
      </c>
      <c r="AU6" s="56" t="s">
        <v>104</v>
      </c>
      <c r="AV6" s="27" t="s">
        <v>36</v>
      </c>
      <c r="AX6" s="2"/>
    </row>
    <row r="7" spans="1:50" ht="13.5" customHeight="1">
      <c r="A7" s="50" t="s">
        <v>60</v>
      </c>
      <c r="B7" s="15" t="s">
        <v>2</v>
      </c>
      <c r="C7" s="43">
        <v>3706659</v>
      </c>
      <c r="D7" s="43">
        <v>6823</v>
      </c>
      <c r="E7" s="43">
        <v>42671657</v>
      </c>
      <c r="F7" s="43">
        <v>762801</v>
      </c>
      <c r="G7" s="43">
        <v>1135935</v>
      </c>
      <c r="H7" s="43">
        <v>9706</v>
      </c>
      <c r="I7" s="43">
        <v>1103044</v>
      </c>
      <c r="J7" s="43">
        <v>10081</v>
      </c>
      <c r="K7" s="43">
        <v>22367</v>
      </c>
      <c r="L7" s="43">
        <v>21291</v>
      </c>
      <c r="M7" s="43">
        <v>22601</v>
      </c>
      <c r="N7" s="43">
        <v>8452</v>
      </c>
      <c r="O7" s="43">
        <v>24274</v>
      </c>
      <c r="P7" s="43">
        <v>16559</v>
      </c>
      <c r="Q7" s="43">
        <v>43610</v>
      </c>
      <c r="R7" s="43">
        <v>725322</v>
      </c>
      <c r="S7" s="43">
        <v>7678</v>
      </c>
      <c r="T7" s="43">
        <v>9642</v>
      </c>
      <c r="U7" s="43">
        <v>604267</v>
      </c>
      <c r="V7" s="43">
        <v>142608</v>
      </c>
      <c r="W7" s="43">
        <v>34556</v>
      </c>
      <c r="X7" s="43">
        <v>13734375</v>
      </c>
      <c r="Y7" s="43">
        <v>46852</v>
      </c>
      <c r="Z7" s="43">
        <v>64774</v>
      </c>
      <c r="AA7" s="43">
        <v>12767</v>
      </c>
      <c r="AB7" s="43">
        <v>176293</v>
      </c>
      <c r="AC7" s="43">
        <v>27730</v>
      </c>
      <c r="AD7" s="43">
        <v>308304</v>
      </c>
      <c r="AE7" s="43">
        <v>789434</v>
      </c>
      <c r="AF7" s="43">
        <v>1209237</v>
      </c>
      <c r="AG7" s="43">
        <v>236000</v>
      </c>
      <c r="AH7" s="43">
        <v>100712</v>
      </c>
      <c r="AI7" s="43">
        <v>38348</v>
      </c>
      <c r="AJ7" s="29">
        <v>67834759</v>
      </c>
      <c r="AK7" s="43">
        <v>24310111</v>
      </c>
      <c r="AL7" s="43">
        <v>0</v>
      </c>
      <c r="AM7" s="43">
        <v>669855</v>
      </c>
      <c r="AN7" s="43">
        <v>26738</v>
      </c>
      <c r="AO7" s="43">
        <v>-375509</v>
      </c>
      <c r="AP7" s="43">
        <v>0</v>
      </c>
      <c r="AQ7" s="43">
        <v>961495</v>
      </c>
      <c r="AR7" s="29">
        <v>25592690</v>
      </c>
      <c r="AS7" s="30">
        <v>93427449</v>
      </c>
      <c r="AT7" s="48">
        <v>81333468</v>
      </c>
      <c r="AU7" s="43">
        <v>12093981</v>
      </c>
      <c r="AV7" s="30">
        <v>93427449</v>
      </c>
      <c r="AX7" s="2"/>
    </row>
    <row r="8" spans="1:50" ht="13.5" customHeight="1">
      <c r="A8" s="50" t="s">
        <v>61</v>
      </c>
      <c r="B8" s="15" t="s">
        <v>3</v>
      </c>
      <c r="C8" s="43">
        <v>1289</v>
      </c>
      <c r="D8" s="43">
        <v>2619</v>
      </c>
      <c r="E8" s="43">
        <v>31523</v>
      </c>
      <c r="F8" s="43">
        <v>6039</v>
      </c>
      <c r="G8" s="43">
        <v>30566</v>
      </c>
      <c r="H8" s="43">
        <v>50765927</v>
      </c>
      <c r="I8" s="43">
        <v>4495594</v>
      </c>
      <c r="J8" s="43">
        <v>4144760</v>
      </c>
      <c r="K8" s="43">
        <v>21618242</v>
      </c>
      <c r="L8" s="43">
        <v>30390</v>
      </c>
      <c r="M8" s="43">
        <v>23506</v>
      </c>
      <c r="N8" s="43">
        <v>7445</v>
      </c>
      <c r="O8" s="43">
        <v>15355</v>
      </c>
      <c r="P8" s="43">
        <v>5817</v>
      </c>
      <c r="Q8" s="43">
        <v>5865</v>
      </c>
      <c r="R8" s="43">
        <v>34380</v>
      </c>
      <c r="S8" s="43">
        <v>28177054</v>
      </c>
      <c r="T8" s="43">
        <v>49214</v>
      </c>
      <c r="U8" s="43">
        <v>301573</v>
      </c>
      <c r="V8" s="43">
        <v>0</v>
      </c>
      <c r="W8" s="43">
        <v>0</v>
      </c>
      <c r="X8" s="43">
        <v>5276</v>
      </c>
      <c r="Y8" s="43">
        <v>0</v>
      </c>
      <c r="Z8" s="43">
        <v>0</v>
      </c>
      <c r="AA8" s="43">
        <v>155</v>
      </c>
      <c r="AB8" s="43">
        <v>20398</v>
      </c>
      <c r="AC8" s="43">
        <v>7200</v>
      </c>
      <c r="AD8" s="43">
        <v>4394</v>
      </c>
      <c r="AE8" s="43">
        <v>373</v>
      </c>
      <c r="AF8" s="43">
        <v>4941</v>
      </c>
      <c r="AG8" s="43">
        <v>1482</v>
      </c>
      <c r="AH8" s="43">
        <v>1337</v>
      </c>
      <c r="AI8" s="43">
        <v>58</v>
      </c>
      <c r="AJ8" s="29">
        <v>109792772</v>
      </c>
      <c r="AK8" s="43">
        <v>16860</v>
      </c>
      <c r="AL8" s="43">
        <v>0</v>
      </c>
      <c r="AM8" s="43">
        <v>0</v>
      </c>
      <c r="AN8" s="43">
        <v>0</v>
      </c>
      <c r="AO8" s="43">
        <v>169402</v>
      </c>
      <c r="AP8" s="43">
        <v>0</v>
      </c>
      <c r="AQ8" s="43">
        <v>478097</v>
      </c>
      <c r="AR8" s="29">
        <v>664359</v>
      </c>
      <c r="AS8" s="30">
        <v>110457131</v>
      </c>
      <c r="AT8" s="48">
        <v>5265872</v>
      </c>
      <c r="AU8" s="43">
        <v>105191259</v>
      </c>
      <c r="AV8" s="30">
        <v>110457131</v>
      </c>
      <c r="AX8" s="2"/>
    </row>
    <row r="9" spans="1:50" ht="13.5" customHeight="1">
      <c r="A9" s="50" t="s">
        <v>62</v>
      </c>
      <c r="B9" s="15" t="s">
        <v>4</v>
      </c>
      <c r="C9" s="43">
        <v>10276777</v>
      </c>
      <c r="D9" s="43">
        <v>10813</v>
      </c>
      <c r="E9" s="43">
        <v>26051911</v>
      </c>
      <c r="F9" s="43">
        <v>889755</v>
      </c>
      <c r="G9" s="43">
        <v>81672</v>
      </c>
      <c r="H9" s="43">
        <v>102538</v>
      </c>
      <c r="I9" s="43">
        <v>1289947</v>
      </c>
      <c r="J9" s="43">
        <v>43947</v>
      </c>
      <c r="K9" s="43">
        <v>100577</v>
      </c>
      <c r="L9" s="43">
        <v>91403</v>
      </c>
      <c r="M9" s="43">
        <v>73448</v>
      </c>
      <c r="N9" s="43">
        <v>38118</v>
      </c>
      <c r="O9" s="43">
        <v>100710</v>
      </c>
      <c r="P9" s="43">
        <v>84322</v>
      </c>
      <c r="Q9" s="43">
        <v>11953</v>
      </c>
      <c r="R9" s="43">
        <v>768591</v>
      </c>
      <c r="S9" s="43">
        <v>40204</v>
      </c>
      <c r="T9" s="43">
        <v>38929</v>
      </c>
      <c r="U9" s="43">
        <v>89704</v>
      </c>
      <c r="V9" s="43">
        <v>1246310</v>
      </c>
      <c r="W9" s="43">
        <v>295344</v>
      </c>
      <c r="X9" s="43">
        <v>44531158</v>
      </c>
      <c r="Y9" s="43">
        <v>261785</v>
      </c>
      <c r="Z9" s="43">
        <v>349882</v>
      </c>
      <c r="AA9" s="43">
        <v>10941</v>
      </c>
      <c r="AB9" s="43">
        <v>1263012</v>
      </c>
      <c r="AC9" s="43">
        <v>367291</v>
      </c>
      <c r="AD9" s="43">
        <v>800224</v>
      </c>
      <c r="AE9" s="43">
        <v>1913294</v>
      </c>
      <c r="AF9" s="43">
        <v>1871772</v>
      </c>
      <c r="AG9" s="43">
        <v>2299271</v>
      </c>
      <c r="AH9" s="43">
        <v>549198</v>
      </c>
      <c r="AI9" s="43">
        <v>138493</v>
      </c>
      <c r="AJ9" s="29">
        <v>96083294</v>
      </c>
      <c r="AK9" s="43">
        <v>61911559</v>
      </c>
      <c r="AL9" s="43">
        <v>0</v>
      </c>
      <c r="AM9" s="43">
        <v>0</v>
      </c>
      <c r="AN9" s="43">
        <v>0</v>
      </c>
      <c r="AO9" s="43">
        <v>3260</v>
      </c>
      <c r="AP9" s="43">
        <v>0</v>
      </c>
      <c r="AQ9" s="43">
        <v>8054484</v>
      </c>
      <c r="AR9" s="29">
        <v>69969303</v>
      </c>
      <c r="AS9" s="30">
        <v>166052597</v>
      </c>
      <c r="AT9" s="48">
        <v>139496375</v>
      </c>
      <c r="AU9" s="43">
        <v>26556222</v>
      </c>
      <c r="AV9" s="30">
        <v>166052597</v>
      </c>
      <c r="AX9" s="2"/>
    </row>
    <row r="10" spans="1:50" ht="13.5" customHeight="1">
      <c r="A10" s="50" t="s">
        <v>63</v>
      </c>
      <c r="B10" s="15" t="s">
        <v>5</v>
      </c>
      <c r="C10" s="43">
        <v>749904</v>
      </c>
      <c r="D10" s="43">
        <v>15213</v>
      </c>
      <c r="E10" s="43">
        <v>212162</v>
      </c>
      <c r="F10" s="43">
        <v>24172197</v>
      </c>
      <c r="G10" s="43">
        <v>498661</v>
      </c>
      <c r="H10" s="43">
        <v>89323</v>
      </c>
      <c r="I10" s="43">
        <v>1925151</v>
      </c>
      <c r="J10" s="43">
        <v>161966</v>
      </c>
      <c r="K10" s="43">
        <v>287008</v>
      </c>
      <c r="L10" s="43">
        <v>496790</v>
      </c>
      <c r="M10" s="43">
        <v>458050</v>
      </c>
      <c r="N10" s="43">
        <v>240813</v>
      </c>
      <c r="O10" s="43">
        <v>232380</v>
      </c>
      <c r="P10" s="43">
        <v>1544953</v>
      </c>
      <c r="Q10" s="43">
        <v>1312955</v>
      </c>
      <c r="R10" s="43">
        <v>1980669</v>
      </c>
      <c r="S10" s="43">
        <v>91374</v>
      </c>
      <c r="T10" s="43">
        <v>186896</v>
      </c>
      <c r="U10" s="43">
        <v>370036</v>
      </c>
      <c r="V10" s="43">
        <v>1749409</v>
      </c>
      <c r="W10" s="43">
        <v>1322827</v>
      </c>
      <c r="X10" s="43">
        <v>967302</v>
      </c>
      <c r="Y10" s="43">
        <v>236154</v>
      </c>
      <c r="Z10" s="43">
        <v>430833</v>
      </c>
      <c r="AA10" s="43">
        <v>127172</v>
      </c>
      <c r="AB10" s="43">
        <v>571578</v>
      </c>
      <c r="AC10" s="43">
        <v>793396</v>
      </c>
      <c r="AD10" s="43">
        <v>649333</v>
      </c>
      <c r="AE10" s="43">
        <v>306714</v>
      </c>
      <c r="AF10" s="43">
        <v>736234</v>
      </c>
      <c r="AG10" s="43">
        <v>582770</v>
      </c>
      <c r="AH10" s="43">
        <v>993425</v>
      </c>
      <c r="AI10" s="43">
        <v>39248</v>
      </c>
      <c r="AJ10" s="29">
        <v>44532896</v>
      </c>
      <c r="AK10" s="43">
        <v>33758305</v>
      </c>
      <c r="AL10" s="43">
        <v>0</v>
      </c>
      <c r="AM10" s="43">
        <v>140217</v>
      </c>
      <c r="AN10" s="43">
        <v>14378</v>
      </c>
      <c r="AO10" s="43">
        <v>49733</v>
      </c>
      <c r="AP10" s="43">
        <v>0</v>
      </c>
      <c r="AQ10" s="43">
        <v>36827616</v>
      </c>
      <c r="AR10" s="29">
        <v>70790249</v>
      </c>
      <c r="AS10" s="30">
        <v>115323145</v>
      </c>
      <c r="AT10" s="48">
        <v>86638784</v>
      </c>
      <c r="AU10" s="43">
        <v>28684361</v>
      </c>
      <c r="AV10" s="30">
        <v>115323145</v>
      </c>
      <c r="AX10" s="2"/>
    </row>
    <row r="11" spans="1:50" ht="13.5" customHeight="1">
      <c r="A11" s="50" t="s">
        <v>64</v>
      </c>
      <c r="B11" s="15" t="s">
        <v>6</v>
      </c>
      <c r="C11" s="43">
        <v>780468</v>
      </c>
      <c r="D11" s="43">
        <v>16376</v>
      </c>
      <c r="E11" s="43">
        <v>3041323</v>
      </c>
      <c r="F11" s="43">
        <v>957042</v>
      </c>
      <c r="G11" s="43">
        <v>15082253</v>
      </c>
      <c r="H11" s="43">
        <v>175714</v>
      </c>
      <c r="I11" s="43">
        <v>1952862</v>
      </c>
      <c r="J11" s="43">
        <v>517998</v>
      </c>
      <c r="K11" s="43">
        <v>332486</v>
      </c>
      <c r="L11" s="43">
        <v>905516</v>
      </c>
      <c r="M11" s="43">
        <v>736206</v>
      </c>
      <c r="N11" s="43">
        <v>849914</v>
      </c>
      <c r="O11" s="43">
        <v>465836</v>
      </c>
      <c r="P11" s="43">
        <v>331074</v>
      </c>
      <c r="Q11" s="43">
        <v>1906620</v>
      </c>
      <c r="R11" s="43">
        <v>611039</v>
      </c>
      <c r="S11" s="43">
        <v>259038</v>
      </c>
      <c r="T11" s="43">
        <v>78549</v>
      </c>
      <c r="U11" s="43">
        <v>5094037</v>
      </c>
      <c r="V11" s="43">
        <v>3164133</v>
      </c>
      <c r="W11" s="43">
        <v>1138516</v>
      </c>
      <c r="X11" s="43">
        <v>1044590</v>
      </c>
      <c r="Y11" s="43">
        <v>2505916</v>
      </c>
      <c r="Z11" s="43">
        <v>1802013</v>
      </c>
      <c r="AA11" s="43">
        <v>168938</v>
      </c>
      <c r="AB11" s="43">
        <v>3406787</v>
      </c>
      <c r="AC11" s="43">
        <v>456023</v>
      </c>
      <c r="AD11" s="43">
        <v>497312</v>
      </c>
      <c r="AE11" s="43">
        <v>913832</v>
      </c>
      <c r="AF11" s="43">
        <v>531647</v>
      </c>
      <c r="AG11" s="43">
        <v>567934</v>
      </c>
      <c r="AH11" s="43">
        <v>702754</v>
      </c>
      <c r="AI11" s="43">
        <v>34960</v>
      </c>
      <c r="AJ11" s="29">
        <v>51029706</v>
      </c>
      <c r="AK11" s="43">
        <v>1390522</v>
      </c>
      <c r="AL11" s="43">
        <v>0</v>
      </c>
      <c r="AM11" s="43">
        <v>0</v>
      </c>
      <c r="AN11" s="43">
        <v>0</v>
      </c>
      <c r="AO11" s="43">
        <v>5975</v>
      </c>
      <c r="AP11" s="43">
        <v>0</v>
      </c>
      <c r="AQ11" s="43">
        <v>3610241</v>
      </c>
      <c r="AR11" s="29">
        <v>5006738</v>
      </c>
      <c r="AS11" s="30">
        <v>56036444</v>
      </c>
      <c r="AT11" s="48">
        <v>48321744</v>
      </c>
      <c r="AU11" s="43">
        <v>7714700</v>
      </c>
      <c r="AV11" s="30">
        <v>56036444</v>
      </c>
      <c r="AX11" s="2"/>
    </row>
    <row r="12" spans="1:50" ht="13.5" customHeight="1">
      <c r="A12" s="50" t="s">
        <v>65</v>
      </c>
      <c r="B12" s="15" t="s">
        <v>7</v>
      </c>
      <c r="C12" s="43">
        <v>1212606</v>
      </c>
      <c r="D12" s="43">
        <v>101773</v>
      </c>
      <c r="E12" s="43">
        <v>356553</v>
      </c>
      <c r="F12" s="43">
        <v>302122</v>
      </c>
      <c r="G12" s="43">
        <v>247409</v>
      </c>
      <c r="H12" s="43">
        <v>5030542</v>
      </c>
      <c r="I12" s="43">
        <v>23475244</v>
      </c>
      <c r="J12" s="43">
        <v>1695990</v>
      </c>
      <c r="K12" s="43">
        <v>893568</v>
      </c>
      <c r="L12" s="43">
        <v>640701</v>
      </c>
      <c r="M12" s="43">
        <v>289495</v>
      </c>
      <c r="N12" s="43">
        <v>319584</v>
      </c>
      <c r="O12" s="43">
        <v>368930</v>
      </c>
      <c r="P12" s="43">
        <v>803921</v>
      </c>
      <c r="Q12" s="43">
        <v>70629</v>
      </c>
      <c r="R12" s="43">
        <v>841599</v>
      </c>
      <c r="S12" s="43">
        <v>4142310</v>
      </c>
      <c r="T12" s="43">
        <v>253429</v>
      </c>
      <c r="U12" s="43">
        <v>1519002</v>
      </c>
      <c r="V12" s="43">
        <v>4466223</v>
      </c>
      <c r="W12" s="43">
        <v>19878650</v>
      </c>
      <c r="X12" s="43">
        <v>1483583</v>
      </c>
      <c r="Y12" s="43">
        <v>367543</v>
      </c>
      <c r="Z12" s="43">
        <v>298562</v>
      </c>
      <c r="AA12" s="43">
        <v>685874</v>
      </c>
      <c r="AB12" s="43">
        <v>2143478</v>
      </c>
      <c r="AC12" s="43">
        <v>499828</v>
      </c>
      <c r="AD12" s="43">
        <v>952991</v>
      </c>
      <c r="AE12" s="43">
        <v>1989798</v>
      </c>
      <c r="AF12" s="43">
        <v>1411530</v>
      </c>
      <c r="AG12" s="43">
        <v>407776</v>
      </c>
      <c r="AH12" s="43">
        <v>867626</v>
      </c>
      <c r="AI12" s="43">
        <v>53148</v>
      </c>
      <c r="AJ12" s="29">
        <v>78072017</v>
      </c>
      <c r="AK12" s="43">
        <v>13067137</v>
      </c>
      <c r="AL12" s="43">
        <v>0</v>
      </c>
      <c r="AM12" s="43">
        <v>0</v>
      </c>
      <c r="AN12" s="43">
        <v>0</v>
      </c>
      <c r="AO12" s="43">
        <v>21516</v>
      </c>
      <c r="AP12" s="43">
        <v>0</v>
      </c>
      <c r="AQ12" s="43">
        <v>33048787</v>
      </c>
      <c r="AR12" s="29">
        <v>46137440</v>
      </c>
      <c r="AS12" s="30">
        <v>124209457</v>
      </c>
      <c r="AT12" s="48">
        <v>99486187</v>
      </c>
      <c r="AU12" s="43">
        <v>24723270</v>
      </c>
      <c r="AV12" s="30">
        <v>124209457</v>
      </c>
      <c r="AX12" s="2"/>
    </row>
    <row r="13" spans="1:50" ht="13.5" customHeight="1">
      <c r="A13" s="50" t="s">
        <v>66</v>
      </c>
      <c r="B13" s="15" t="s">
        <v>8</v>
      </c>
      <c r="C13" s="43">
        <v>4753112</v>
      </c>
      <c r="D13" s="43">
        <v>148323</v>
      </c>
      <c r="E13" s="43">
        <v>4012255</v>
      </c>
      <c r="F13" s="43">
        <v>7361838</v>
      </c>
      <c r="G13" s="43">
        <v>3196153</v>
      </c>
      <c r="H13" s="43">
        <v>2540474</v>
      </c>
      <c r="I13" s="43">
        <v>82890610</v>
      </c>
      <c r="J13" s="43">
        <v>2026127</v>
      </c>
      <c r="K13" s="43">
        <v>1906886</v>
      </c>
      <c r="L13" s="43">
        <v>5630862</v>
      </c>
      <c r="M13" s="43">
        <v>22009193</v>
      </c>
      <c r="N13" s="43">
        <v>7827938</v>
      </c>
      <c r="O13" s="43">
        <v>5230008</v>
      </c>
      <c r="P13" s="43">
        <v>18346809</v>
      </c>
      <c r="Q13" s="43">
        <v>2392837</v>
      </c>
      <c r="R13" s="43">
        <v>2594019</v>
      </c>
      <c r="S13" s="43">
        <v>2401859</v>
      </c>
      <c r="T13" s="43">
        <v>659576</v>
      </c>
      <c r="U13" s="43">
        <v>9548852</v>
      </c>
      <c r="V13" s="43">
        <v>3914880</v>
      </c>
      <c r="W13" s="43">
        <v>1984052</v>
      </c>
      <c r="X13" s="43">
        <v>1964401</v>
      </c>
      <c r="Y13" s="43">
        <v>701926</v>
      </c>
      <c r="Z13" s="43">
        <v>217005</v>
      </c>
      <c r="AA13" s="43">
        <v>168740</v>
      </c>
      <c r="AB13" s="43">
        <v>5704306</v>
      </c>
      <c r="AC13" s="43">
        <v>1799546</v>
      </c>
      <c r="AD13" s="43">
        <v>441484</v>
      </c>
      <c r="AE13" s="43">
        <v>748704</v>
      </c>
      <c r="AF13" s="43">
        <v>21404018</v>
      </c>
      <c r="AG13" s="43">
        <v>673411</v>
      </c>
      <c r="AH13" s="43">
        <v>3812163</v>
      </c>
      <c r="AI13" s="43">
        <v>147096</v>
      </c>
      <c r="AJ13" s="29">
        <v>229159463</v>
      </c>
      <c r="AK13" s="43">
        <v>8927754</v>
      </c>
      <c r="AL13" s="43">
        <v>0</v>
      </c>
      <c r="AM13" s="43">
        <v>0</v>
      </c>
      <c r="AN13" s="43">
        <v>0</v>
      </c>
      <c r="AO13" s="43">
        <v>-9428</v>
      </c>
      <c r="AP13" s="43">
        <v>0</v>
      </c>
      <c r="AQ13" s="43">
        <v>81064147</v>
      </c>
      <c r="AR13" s="29">
        <v>89982473</v>
      </c>
      <c r="AS13" s="30">
        <v>319141936</v>
      </c>
      <c r="AT13" s="48">
        <v>255513418</v>
      </c>
      <c r="AU13" s="43">
        <v>63628518</v>
      </c>
      <c r="AV13" s="30">
        <v>319141936</v>
      </c>
      <c r="AX13" s="2"/>
    </row>
    <row r="14" spans="1:50" ht="13.5" customHeight="1">
      <c r="A14" s="50" t="s">
        <v>67</v>
      </c>
      <c r="B14" s="15" t="s">
        <v>9</v>
      </c>
      <c r="C14" s="43">
        <v>20459</v>
      </c>
      <c r="D14" s="43">
        <v>9571</v>
      </c>
      <c r="E14" s="43">
        <v>725438</v>
      </c>
      <c r="F14" s="43">
        <v>47014</v>
      </c>
      <c r="G14" s="43">
        <v>29931</v>
      </c>
      <c r="H14" s="43">
        <v>95505</v>
      </c>
      <c r="I14" s="43">
        <v>1108407</v>
      </c>
      <c r="J14" s="43">
        <v>7518212</v>
      </c>
      <c r="K14" s="43">
        <v>2942870</v>
      </c>
      <c r="L14" s="43">
        <v>555928</v>
      </c>
      <c r="M14" s="43">
        <v>5086950</v>
      </c>
      <c r="N14" s="43">
        <v>1347767</v>
      </c>
      <c r="O14" s="43">
        <v>460024</v>
      </c>
      <c r="P14" s="43">
        <v>1657593</v>
      </c>
      <c r="Q14" s="43">
        <v>194290</v>
      </c>
      <c r="R14" s="43">
        <v>223166</v>
      </c>
      <c r="S14" s="43">
        <v>-17015</v>
      </c>
      <c r="T14" s="43">
        <v>116313</v>
      </c>
      <c r="U14" s="43">
        <v>23110738</v>
      </c>
      <c r="V14" s="43">
        <v>76621</v>
      </c>
      <c r="W14" s="43">
        <v>109813</v>
      </c>
      <c r="X14" s="43">
        <v>419018</v>
      </c>
      <c r="Y14" s="43">
        <v>12553</v>
      </c>
      <c r="Z14" s="43">
        <v>7717</v>
      </c>
      <c r="AA14" s="43">
        <v>61085</v>
      </c>
      <c r="AB14" s="43">
        <v>217457</v>
      </c>
      <c r="AC14" s="43">
        <v>100089</v>
      </c>
      <c r="AD14" s="43">
        <v>76247</v>
      </c>
      <c r="AE14" s="43">
        <v>79509</v>
      </c>
      <c r="AF14" s="43">
        <v>69019</v>
      </c>
      <c r="AG14" s="43">
        <v>182233</v>
      </c>
      <c r="AH14" s="43">
        <v>105468</v>
      </c>
      <c r="AI14" s="43">
        <v>6942</v>
      </c>
      <c r="AJ14" s="29">
        <v>46756932</v>
      </c>
      <c r="AK14" s="43">
        <v>255971</v>
      </c>
      <c r="AL14" s="43">
        <v>0</v>
      </c>
      <c r="AM14" s="43">
        <v>0</v>
      </c>
      <c r="AN14" s="43">
        <v>0</v>
      </c>
      <c r="AO14" s="43">
        <v>1638</v>
      </c>
      <c r="AP14" s="43">
        <v>0</v>
      </c>
      <c r="AQ14" s="43">
        <v>2930928</v>
      </c>
      <c r="AR14" s="29">
        <v>3188537</v>
      </c>
      <c r="AS14" s="30">
        <v>49945469</v>
      </c>
      <c r="AT14" s="48">
        <v>42202625</v>
      </c>
      <c r="AU14" s="43">
        <v>7742844</v>
      </c>
      <c r="AV14" s="30">
        <v>49945469</v>
      </c>
      <c r="AX14" s="2"/>
    </row>
    <row r="15" spans="1:50" ht="13.5" customHeight="1">
      <c r="A15" s="50" t="s">
        <v>68</v>
      </c>
      <c r="B15" s="15" t="s">
        <v>10</v>
      </c>
      <c r="C15" s="43">
        <v>63645</v>
      </c>
      <c r="D15" s="43">
        <v>7940</v>
      </c>
      <c r="E15" s="43">
        <v>9933</v>
      </c>
      <c r="F15" s="43">
        <v>29747</v>
      </c>
      <c r="G15" s="43">
        <v>48889</v>
      </c>
      <c r="H15" s="43">
        <v>252469</v>
      </c>
      <c r="I15" s="43">
        <v>2385036</v>
      </c>
      <c r="J15" s="43">
        <v>784955</v>
      </c>
      <c r="K15" s="43">
        <v>55886454</v>
      </c>
      <c r="L15" s="43">
        <v>22203205</v>
      </c>
      <c r="M15" s="43">
        <v>6670755</v>
      </c>
      <c r="N15" s="43">
        <v>11545552</v>
      </c>
      <c r="O15" s="43">
        <v>12303181</v>
      </c>
      <c r="P15" s="43">
        <v>23552418</v>
      </c>
      <c r="Q15" s="43">
        <v>1734121</v>
      </c>
      <c r="R15" s="43">
        <v>1260669</v>
      </c>
      <c r="S15" s="43">
        <v>191807</v>
      </c>
      <c r="T15" s="43">
        <v>97459</v>
      </c>
      <c r="U15" s="43">
        <v>15916665</v>
      </c>
      <c r="V15" s="43">
        <v>-29255</v>
      </c>
      <c r="W15" s="43">
        <v>100370</v>
      </c>
      <c r="X15" s="43">
        <v>1790</v>
      </c>
      <c r="Y15" s="43">
        <v>-4687</v>
      </c>
      <c r="Z15" s="43">
        <v>-46</v>
      </c>
      <c r="AA15" s="43">
        <v>1061</v>
      </c>
      <c r="AB15" s="43">
        <v>399191</v>
      </c>
      <c r="AC15" s="43">
        <v>25</v>
      </c>
      <c r="AD15" s="43">
        <v>1067</v>
      </c>
      <c r="AE15" s="43">
        <v>-17581</v>
      </c>
      <c r="AF15" s="43">
        <v>222005</v>
      </c>
      <c r="AG15" s="43">
        <v>-1737</v>
      </c>
      <c r="AH15" s="43">
        <v>4493</v>
      </c>
      <c r="AI15" s="43">
        <v>11706</v>
      </c>
      <c r="AJ15" s="29">
        <v>155633302</v>
      </c>
      <c r="AK15" s="43">
        <v>-651626</v>
      </c>
      <c r="AL15" s="43">
        <v>0</v>
      </c>
      <c r="AM15" s="43">
        <v>-2706472</v>
      </c>
      <c r="AN15" s="43">
        <v>-57775</v>
      </c>
      <c r="AO15" s="43">
        <v>-74689</v>
      </c>
      <c r="AP15" s="43">
        <v>297188</v>
      </c>
      <c r="AQ15" s="43">
        <v>44497834</v>
      </c>
      <c r="AR15" s="29">
        <v>41304460</v>
      </c>
      <c r="AS15" s="30">
        <v>196937762</v>
      </c>
      <c r="AT15" s="48">
        <v>151958879</v>
      </c>
      <c r="AU15" s="43">
        <v>44978883</v>
      </c>
      <c r="AV15" s="30">
        <v>196937762</v>
      </c>
      <c r="AX15" s="2"/>
    </row>
    <row r="16" spans="1:50" ht="13.5" customHeight="1">
      <c r="A16" s="50" t="s">
        <v>69</v>
      </c>
      <c r="B16" s="15" t="s">
        <v>70</v>
      </c>
      <c r="C16" s="43">
        <v>67681</v>
      </c>
      <c r="D16" s="43">
        <v>77539</v>
      </c>
      <c r="E16" s="43">
        <v>1904034</v>
      </c>
      <c r="F16" s="43">
        <v>356785</v>
      </c>
      <c r="G16" s="43">
        <v>358144</v>
      </c>
      <c r="H16" s="43">
        <v>1541637</v>
      </c>
      <c r="I16" s="43">
        <v>2048215</v>
      </c>
      <c r="J16" s="43">
        <v>556136</v>
      </c>
      <c r="K16" s="43">
        <v>1442099</v>
      </c>
      <c r="L16" s="43">
        <v>17452544</v>
      </c>
      <c r="M16" s="43">
        <v>3609820</v>
      </c>
      <c r="N16" s="43">
        <v>4056684</v>
      </c>
      <c r="O16" s="43">
        <v>15175320</v>
      </c>
      <c r="P16" s="43">
        <v>21969548</v>
      </c>
      <c r="Q16" s="43">
        <v>1238489</v>
      </c>
      <c r="R16" s="43">
        <v>1568262</v>
      </c>
      <c r="S16" s="43">
        <v>704598</v>
      </c>
      <c r="T16" s="43">
        <v>149708</v>
      </c>
      <c r="U16" s="43">
        <v>20201944</v>
      </c>
      <c r="V16" s="43">
        <v>627426</v>
      </c>
      <c r="W16" s="43">
        <v>794721</v>
      </c>
      <c r="X16" s="43">
        <v>882709</v>
      </c>
      <c r="Y16" s="43">
        <v>151434</v>
      </c>
      <c r="Z16" s="43">
        <v>184285</v>
      </c>
      <c r="AA16" s="43">
        <v>74341</v>
      </c>
      <c r="AB16" s="43">
        <v>706499</v>
      </c>
      <c r="AC16" s="43">
        <v>374013</v>
      </c>
      <c r="AD16" s="43">
        <v>460389</v>
      </c>
      <c r="AE16" s="43">
        <v>299005</v>
      </c>
      <c r="AF16" s="43">
        <v>153978</v>
      </c>
      <c r="AG16" s="43">
        <v>261284</v>
      </c>
      <c r="AH16" s="43">
        <v>949143</v>
      </c>
      <c r="AI16" s="43">
        <v>17029</v>
      </c>
      <c r="AJ16" s="29">
        <v>100415443</v>
      </c>
      <c r="AK16" s="43">
        <v>1512621</v>
      </c>
      <c r="AL16" s="43">
        <v>0</v>
      </c>
      <c r="AM16" s="43">
        <v>4130360</v>
      </c>
      <c r="AN16" s="43">
        <v>1951732</v>
      </c>
      <c r="AO16" s="43">
        <v>24177</v>
      </c>
      <c r="AP16" s="43">
        <v>0</v>
      </c>
      <c r="AQ16" s="43">
        <v>13093280</v>
      </c>
      <c r="AR16" s="29">
        <v>20712170</v>
      </c>
      <c r="AS16" s="30">
        <v>121127613</v>
      </c>
      <c r="AT16" s="48">
        <v>112141707</v>
      </c>
      <c r="AU16" s="43">
        <v>8985906</v>
      </c>
      <c r="AV16" s="30">
        <v>121127613</v>
      </c>
      <c r="AX16" s="2"/>
    </row>
    <row r="17" spans="1:50" ht="13.5" customHeight="1">
      <c r="A17" s="50" t="s">
        <v>71</v>
      </c>
      <c r="B17" s="15" t="s">
        <v>72</v>
      </c>
      <c r="C17" s="43">
        <v>97977</v>
      </c>
      <c r="D17" s="43">
        <v>6281</v>
      </c>
      <c r="E17" s="43">
        <v>123368</v>
      </c>
      <c r="F17" s="43">
        <v>75296</v>
      </c>
      <c r="G17" s="43">
        <v>92157</v>
      </c>
      <c r="H17" s="43">
        <v>402152</v>
      </c>
      <c r="I17" s="43">
        <v>503569</v>
      </c>
      <c r="J17" s="43">
        <v>85376</v>
      </c>
      <c r="K17" s="43">
        <v>357785</v>
      </c>
      <c r="L17" s="43">
        <v>552948</v>
      </c>
      <c r="M17" s="43">
        <v>87947037</v>
      </c>
      <c r="N17" s="43">
        <v>6521987</v>
      </c>
      <c r="O17" s="43">
        <v>4481487</v>
      </c>
      <c r="P17" s="43">
        <v>7631330</v>
      </c>
      <c r="Q17" s="43">
        <v>113666</v>
      </c>
      <c r="R17" s="43">
        <v>1756282</v>
      </c>
      <c r="S17" s="43">
        <v>746367</v>
      </c>
      <c r="T17" s="43">
        <v>187009</v>
      </c>
      <c r="U17" s="43">
        <v>1535979</v>
      </c>
      <c r="V17" s="43">
        <v>1400153</v>
      </c>
      <c r="W17" s="43">
        <v>692233</v>
      </c>
      <c r="X17" s="43">
        <v>450142</v>
      </c>
      <c r="Y17" s="43">
        <v>4993394</v>
      </c>
      <c r="Z17" s="43">
        <v>814109</v>
      </c>
      <c r="AA17" s="43">
        <v>426300</v>
      </c>
      <c r="AB17" s="43">
        <v>6873370</v>
      </c>
      <c r="AC17" s="43">
        <v>490397</v>
      </c>
      <c r="AD17" s="43">
        <v>538822</v>
      </c>
      <c r="AE17" s="43">
        <v>1339610</v>
      </c>
      <c r="AF17" s="43">
        <v>2695111</v>
      </c>
      <c r="AG17" s="43">
        <v>306496</v>
      </c>
      <c r="AH17" s="43">
        <v>2036669</v>
      </c>
      <c r="AI17" s="43">
        <v>93471</v>
      </c>
      <c r="AJ17" s="29">
        <v>136368330</v>
      </c>
      <c r="AK17" s="43">
        <v>22967303</v>
      </c>
      <c r="AL17" s="43">
        <v>0</v>
      </c>
      <c r="AM17" s="43">
        <v>22439399</v>
      </c>
      <c r="AN17" s="43">
        <v>2412189</v>
      </c>
      <c r="AO17" s="43">
        <v>60964</v>
      </c>
      <c r="AP17" s="43">
        <v>0</v>
      </c>
      <c r="AQ17" s="43">
        <v>139122098</v>
      </c>
      <c r="AR17" s="29">
        <v>187001953</v>
      </c>
      <c r="AS17" s="30">
        <v>323370283</v>
      </c>
      <c r="AT17" s="48">
        <v>243920088</v>
      </c>
      <c r="AU17" s="43">
        <v>79450195</v>
      </c>
      <c r="AV17" s="30">
        <v>323370283</v>
      </c>
      <c r="AX17" s="2"/>
    </row>
    <row r="18" spans="1:50" ht="13.5" customHeight="1">
      <c r="A18" s="50" t="s">
        <v>73</v>
      </c>
      <c r="B18" s="15" t="s">
        <v>74</v>
      </c>
      <c r="C18" s="43">
        <v>118491</v>
      </c>
      <c r="D18" s="43">
        <v>22981</v>
      </c>
      <c r="E18" s="43">
        <v>38298</v>
      </c>
      <c r="F18" s="43">
        <v>85152</v>
      </c>
      <c r="G18" s="43">
        <v>67977</v>
      </c>
      <c r="H18" s="43">
        <v>208528</v>
      </c>
      <c r="I18" s="43">
        <v>317897</v>
      </c>
      <c r="J18" s="43">
        <v>165563</v>
      </c>
      <c r="K18" s="43">
        <v>407168</v>
      </c>
      <c r="L18" s="43">
        <v>792158</v>
      </c>
      <c r="M18" s="43">
        <v>8353302</v>
      </c>
      <c r="N18" s="43">
        <v>20455320</v>
      </c>
      <c r="O18" s="43">
        <v>5944338</v>
      </c>
      <c r="P18" s="43">
        <v>14220531</v>
      </c>
      <c r="Q18" s="43">
        <v>204816</v>
      </c>
      <c r="R18" s="43">
        <v>1316849</v>
      </c>
      <c r="S18" s="43">
        <v>1798812</v>
      </c>
      <c r="T18" s="43">
        <v>206390</v>
      </c>
      <c r="U18" s="43">
        <v>11725896</v>
      </c>
      <c r="V18" s="43">
        <v>744575</v>
      </c>
      <c r="W18" s="43">
        <v>1283947</v>
      </c>
      <c r="X18" s="43">
        <v>865072</v>
      </c>
      <c r="Y18" s="43">
        <v>1668597</v>
      </c>
      <c r="Z18" s="43">
        <v>321934</v>
      </c>
      <c r="AA18" s="43">
        <v>420176</v>
      </c>
      <c r="AB18" s="43">
        <v>2161442</v>
      </c>
      <c r="AC18" s="43">
        <v>645939</v>
      </c>
      <c r="AD18" s="43">
        <v>301284</v>
      </c>
      <c r="AE18" s="43">
        <v>456161</v>
      </c>
      <c r="AF18" s="43">
        <v>235920</v>
      </c>
      <c r="AG18" s="43">
        <v>325062</v>
      </c>
      <c r="AH18" s="43">
        <v>1605316</v>
      </c>
      <c r="AI18" s="43">
        <v>42309</v>
      </c>
      <c r="AJ18" s="29">
        <v>77528201</v>
      </c>
      <c r="AK18" s="43">
        <v>5745820</v>
      </c>
      <c r="AL18" s="43">
        <v>0</v>
      </c>
      <c r="AM18" s="43">
        <v>12221839</v>
      </c>
      <c r="AN18" s="43">
        <v>175874</v>
      </c>
      <c r="AO18" s="43">
        <v>67464</v>
      </c>
      <c r="AP18" s="43">
        <v>0</v>
      </c>
      <c r="AQ18" s="43">
        <v>30864409</v>
      </c>
      <c r="AR18" s="29">
        <v>49075406</v>
      </c>
      <c r="AS18" s="30">
        <v>126603607</v>
      </c>
      <c r="AT18" s="48">
        <v>104050959</v>
      </c>
      <c r="AU18" s="43">
        <v>22552648</v>
      </c>
      <c r="AV18" s="30">
        <v>126603607</v>
      </c>
      <c r="AX18" s="2"/>
    </row>
    <row r="19" spans="1:50" ht="13.5" customHeight="1">
      <c r="A19" s="50" t="s">
        <v>75</v>
      </c>
      <c r="B19" s="15" t="s">
        <v>11</v>
      </c>
      <c r="C19" s="43">
        <v>244837</v>
      </c>
      <c r="D19" s="43">
        <v>127719</v>
      </c>
      <c r="E19" s="43">
        <v>207419</v>
      </c>
      <c r="F19" s="43">
        <v>77125</v>
      </c>
      <c r="G19" s="43">
        <v>78086</v>
      </c>
      <c r="H19" s="43">
        <v>1250257</v>
      </c>
      <c r="I19" s="43">
        <v>1286657</v>
      </c>
      <c r="J19" s="43">
        <v>278251</v>
      </c>
      <c r="K19" s="43">
        <v>1009215</v>
      </c>
      <c r="L19" s="43">
        <v>2108090</v>
      </c>
      <c r="M19" s="43">
        <v>1790909</v>
      </c>
      <c r="N19" s="43">
        <v>1516492</v>
      </c>
      <c r="O19" s="43">
        <v>26966952</v>
      </c>
      <c r="P19" s="43">
        <v>10227062</v>
      </c>
      <c r="Q19" s="43">
        <v>64796</v>
      </c>
      <c r="R19" s="43">
        <v>2057026</v>
      </c>
      <c r="S19" s="43">
        <v>523748</v>
      </c>
      <c r="T19" s="43">
        <v>585124</v>
      </c>
      <c r="U19" s="43">
        <v>6300581</v>
      </c>
      <c r="V19" s="43">
        <v>245798</v>
      </c>
      <c r="W19" s="43">
        <v>350309</v>
      </c>
      <c r="X19" s="43">
        <v>91675</v>
      </c>
      <c r="Y19" s="43">
        <v>76765</v>
      </c>
      <c r="Z19" s="43">
        <v>67258</v>
      </c>
      <c r="AA19" s="43">
        <v>153390</v>
      </c>
      <c r="AB19" s="43">
        <v>995681</v>
      </c>
      <c r="AC19" s="43">
        <v>161473</v>
      </c>
      <c r="AD19" s="43">
        <v>174693</v>
      </c>
      <c r="AE19" s="43">
        <v>240185</v>
      </c>
      <c r="AF19" s="43">
        <v>103290</v>
      </c>
      <c r="AG19" s="43">
        <v>67952</v>
      </c>
      <c r="AH19" s="43">
        <v>221307</v>
      </c>
      <c r="AI19" s="43">
        <v>24241</v>
      </c>
      <c r="AJ19" s="29">
        <v>59674363</v>
      </c>
      <c r="AK19" s="43">
        <v>1557626</v>
      </c>
      <c r="AL19" s="43">
        <v>0</v>
      </c>
      <c r="AM19" s="43">
        <v>66208435</v>
      </c>
      <c r="AN19" s="43">
        <v>362865</v>
      </c>
      <c r="AO19" s="43">
        <v>44019</v>
      </c>
      <c r="AP19" s="43">
        <v>0</v>
      </c>
      <c r="AQ19" s="43">
        <v>49537734</v>
      </c>
      <c r="AR19" s="29">
        <v>117710679</v>
      </c>
      <c r="AS19" s="30">
        <v>177385042</v>
      </c>
      <c r="AT19" s="48">
        <v>135189967</v>
      </c>
      <c r="AU19" s="43">
        <v>42195075</v>
      </c>
      <c r="AV19" s="30">
        <v>177385042</v>
      </c>
      <c r="AX19" s="2"/>
    </row>
    <row r="20" spans="1:50" ht="13.5" customHeight="1">
      <c r="A20" s="50" t="s">
        <v>76</v>
      </c>
      <c r="B20" s="15" t="s">
        <v>12</v>
      </c>
      <c r="C20" s="43">
        <v>275741</v>
      </c>
      <c r="D20" s="43">
        <v>73214</v>
      </c>
      <c r="E20" s="43">
        <v>30046</v>
      </c>
      <c r="F20" s="43">
        <v>27078</v>
      </c>
      <c r="G20" s="43">
        <v>54250</v>
      </c>
      <c r="H20" s="43">
        <v>131551</v>
      </c>
      <c r="I20" s="43">
        <v>283891</v>
      </c>
      <c r="J20" s="43">
        <v>193098</v>
      </c>
      <c r="K20" s="43">
        <v>156024</v>
      </c>
      <c r="L20" s="43">
        <v>240378</v>
      </c>
      <c r="M20" s="43">
        <v>30751</v>
      </c>
      <c r="N20" s="43">
        <v>105894</v>
      </c>
      <c r="O20" s="43">
        <v>1022460</v>
      </c>
      <c r="P20" s="43">
        <v>77109278</v>
      </c>
      <c r="Q20" s="43">
        <v>17598</v>
      </c>
      <c r="R20" s="43">
        <v>1123202</v>
      </c>
      <c r="S20" s="43">
        <v>30585</v>
      </c>
      <c r="T20" s="43">
        <v>168128</v>
      </c>
      <c r="U20" s="43">
        <v>97751</v>
      </c>
      <c r="V20" s="43">
        <v>446908</v>
      </c>
      <c r="W20" s="43">
        <v>8866618</v>
      </c>
      <c r="X20" s="43">
        <v>44762</v>
      </c>
      <c r="Y20" s="43">
        <v>116143</v>
      </c>
      <c r="Z20" s="43">
        <v>51242</v>
      </c>
      <c r="AA20" s="43">
        <v>25643</v>
      </c>
      <c r="AB20" s="43">
        <v>732284</v>
      </c>
      <c r="AC20" s="43">
        <v>286527</v>
      </c>
      <c r="AD20" s="43">
        <v>925860</v>
      </c>
      <c r="AE20" s="43">
        <v>117335</v>
      </c>
      <c r="AF20" s="43">
        <v>151221</v>
      </c>
      <c r="AG20" s="43">
        <v>110947</v>
      </c>
      <c r="AH20" s="43">
        <v>5788966</v>
      </c>
      <c r="AI20" s="43">
        <v>20920</v>
      </c>
      <c r="AJ20" s="29">
        <v>98856294</v>
      </c>
      <c r="AK20" s="43">
        <v>34245601</v>
      </c>
      <c r="AL20" s="43">
        <v>0</v>
      </c>
      <c r="AM20" s="43">
        <v>29328634</v>
      </c>
      <c r="AN20" s="43">
        <v>7545443</v>
      </c>
      <c r="AO20" s="43">
        <v>165884</v>
      </c>
      <c r="AP20" s="43">
        <v>0</v>
      </c>
      <c r="AQ20" s="43">
        <v>139926634</v>
      </c>
      <c r="AR20" s="29">
        <v>211212196</v>
      </c>
      <c r="AS20" s="30">
        <v>310068490</v>
      </c>
      <c r="AT20" s="48">
        <v>277796011</v>
      </c>
      <c r="AU20" s="43">
        <v>32272479</v>
      </c>
      <c r="AV20" s="30">
        <v>310068490</v>
      </c>
      <c r="AX20" s="2"/>
    </row>
    <row r="21" spans="1:50" ht="13.5" customHeight="1">
      <c r="A21" s="50" t="s">
        <v>77</v>
      </c>
      <c r="B21" s="15" t="s">
        <v>133</v>
      </c>
      <c r="C21" s="43">
        <v>10584</v>
      </c>
      <c r="D21" s="43">
        <v>1938</v>
      </c>
      <c r="E21" s="43">
        <v>350823</v>
      </c>
      <c r="F21" s="43">
        <v>409868</v>
      </c>
      <c r="G21" s="43">
        <v>29504</v>
      </c>
      <c r="H21" s="43">
        <v>10191</v>
      </c>
      <c r="I21" s="43">
        <v>38225</v>
      </c>
      <c r="J21" s="43">
        <v>8526</v>
      </c>
      <c r="K21" s="43">
        <v>21362</v>
      </c>
      <c r="L21" s="43">
        <v>41108</v>
      </c>
      <c r="M21" s="43">
        <v>55812</v>
      </c>
      <c r="N21" s="43">
        <v>21954</v>
      </c>
      <c r="O21" s="43">
        <v>38240</v>
      </c>
      <c r="P21" s="43">
        <v>81979</v>
      </c>
      <c r="Q21" s="43">
        <v>1308292</v>
      </c>
      <c r="R21" s="43">
        <v>341368</v>
      </c>
      <c r="S21" s="43">
        <v>9523</v>
      </c>
      <c r="T21" s="43">
        <v>48635</v>
      </c>
      <c r="U21" s="43">
        <v>2159219</v>
      </c>
      <c r="V21" s="43">
        <v>611660</v>
      </c>
      <c r="W21" s="43">
        <v>211585</v>
      </c>
      <c r="X21" s="43">
        <v>1068043</v>
      </c>
      <c r="Y21" s="43">
        <v>388281</v>
      </c>
      <c r="Z21" s="43">
        <v>468422</v>
      </c>
      <c r="AA21" s="43">
        <v>713340</v>
      </c>
      <c r="AB21" s="43">
        <v>1214390</v>
      </c>
      <c r="AC21" s="43">
        <v>451749</v>
      </c>
      <c r="AD21" s="43">
        <v>301393</v>
      </c>
      <c r="AE21" s="43">
        <v>2493714</v>
      </c>
      <c r="AF21" s="43">
        <v>370906</v>
      </c>
      <c r="AG21" s="43">
        <v>831670</v>
      </c>
      <c r="AH21" s="43">
        <v>424994</v>
      </c>
      <c r="AI21" s="43">
        <v>61158</v>
      </c>
      <c r="AJ21" s="29">
        <v>14598456</v>
      </c>
      <c r="AK21" s="43">
        <v>8503192</v>
      </c>
      <c r="AL21" s="43">
        <v>0</v>
      </c>
      <c r="AM21" s="43">
        <v>3171278</v>
      </c>
      <c r="AN21" s="43">
        <v>246252</v>
      </c>
      <c r="AO21" s="43">
        <v>21031</v>
      </c>
      <c r="AP21" s="43">
        <v>1661062</v>
      </c>
      <c r="AQ21" s="43">
        <v>3236810</v>
      </c>
      <c r="AR21" s="29">
        <v>16839625</v>
      </c>
      <c r="AS21" s="30">
        <v>31438081</v>
      </c>
      <c r="AT21" s="48">
        <v>23402259</v>
      </c>
      <c r="AU21" s="43">
        <v>8035822</v>
      </c>
      <c r="AV21" s="30">
        <v>31438081</v>
      </c>
      <c r="AX21" s="2"/>
    </row>
    <row r="22" spans="1:50" ht="13.5" customHeight="1">
      <c r="A22" s="50" t="s">
        <v>78</v>
      </c>
      <c r="B22" s="15" t="s">
        <v>79</v>
      </c>
      <c r="C22" s="43">
        <v>209517</v>
      </c>
      <c r="D22" s="43">
        <v>130465</v>
      </c>
      <c r="E22" s="43">
        <v>3361100</v>
      </c>
      <c r="F22" s="43">
        <v>17096471</v>
      </c>
      <c r="G22" s="43">
        <v>1614988</v>
      </c>
      <c r="H22" s="43">
        <v>341378</v>
      </c>
      <c r="I22" s="43">
        <v>5828413</v>
      </c>
      <c r="J22" s="43">
        <v>955456</v>
      </c>
      <c r="K22" s="43">
        <v>2901211</v>
      </c>
      <c r="L22" s="43">
        <v>4313102</v>
      </c>
      <c r="M22" s="43">
        <v>8573364</v>
      </c>
      <c r="N22" s="43">
        <v>3281749</v>
      </c>
      <c r="O22" s="43">
        <v>5624192</v>
      </c>
      <c r="P22" s="43">
        <v>8490613</v>
      </c>
      <c r="Q22" s="43">
        <v>1194536</v>
      </c>
      <c r="R22" s="43">
        <v>5206640</v>
      </c>
      <c r="S22" s="43">
        <v>356043</v>
      </c>
      <c r="T22" s="43">
        <v>256100</v>
      </c>
      <c r="U22" s="43">
        <v>591033</v>
      </c>
      <c r="V22" s="43">
        <v>342918</v>
      </c>
      <c r="W22" s="43">
        <v>140188</v>
      </c>
      <c r="X22" s="43">
        <v>34767</v>
      </c>
      <c r="Y22" s="43">
        <v>257315</v>
      </c>
      <c r="Z22" s="43">
        <v>115389</v>
      </c>
      <c r="AA22" s="43">
        <v>38518</v>
      </c>
      <c r="AB22" s="43">
        <v>312349</v>
      </c>
      <c r="AC22" s="43">
        <v>411631</v>
      </c>
      <c r="AD22" s="43">
        <v>132108</v>
      </c>
      <c r="AE22" s="43">
        <v>287681</v>
      </c>
      <c r="AF22" s="43">
        <v>1605731</v>
      </c>
      <c r="AG22" s="43">
        <v>82654</v>
      </c>
      <c r="AH22" s="43">
        <v>34757</v>
      </c>
      <c r="AI22" s="43">
        <v>34252</v>
      </c>
      <c r="AJ22" s="29">
        <v>74156629</v>
      </c>
      <c r="AK22" s="43">
        <v>29876</v>
      </c>
      <c r="AL22" s="43">
        <v>0</v>
      </c>
      <c r="AM22" s="43">
        <v>0</v>
      </c>
      <c r="AN22" s="43">
        <v>0</v>
      </c>
      <c r="AO22" s="43">
        <v>0</v>
      </c>
      <c r="AP22" s="43">
        <v>0</v>
      </c>
      <c r="AQ22" s="43">
        <v>2888281</v>
      </c>
      <c r="AR22" s="29">
        <v>2918157</v>
      </c>
      <c r="AS22" s="30">
        <v>77074786</v>
      </c>
      <c r="AT22" s="48">
        <v>66846326</v>
      </c>
      <c r="AU22" s="43">
        <v>10228460</v>
      </c>
      <c r="AV22" s="30">
        <v>77074786</v>
      </c>
      <c r="AX22" s="2"/>
    </row>
    <row r="23" spans="1:50" ht="13.5" customHeight="1">
      <c r="A23" s="50" t="s">
        <v>80</v>
      </c>
      <c r="B23" s="15" t="s">
        <v>13</v>
      </c>
      <c r="C23" s="43">
        <v>764329</v>
      </c>
      <c r="D23" s="43">
        <v>109554</v>
      </c>
      <c r="E23" s="43">
        <v>1235173</v>
      </c>
      <c r="F23" s="43">
        <v>1076616</v>
      </c>
      <c r="G23" s="43">
        <v>1487823</v>
      </c>
      <c r="H23" s="43">
        <v>2168870</v>
      </c>
      <c r="I23" s="43">
        <v>6322376</v>
      </c>
      <c r="J23" s="43">
        <v>1730010</v>
      </c>
      <c r="K23" s="43">
        <v>7641449</v>
      </c>
      <c r="L23" s="43">
        <v>1868942</v>
      </c>
      <c r="M23" s="43">
        <v>3661526</v>
      </c>
      <c r="N23" s="43">
        <v>824254</v>
      </c>
      <c r="O23" s="43">
        <v>1252245</v>
      </c>
      <c r="P23" s="43">
        <v>1705393</v>
      </c>
      <c r="Q23" s="43">
        <v>229500</v>
      </c>
      <c r="R23" s="43">
        <v>921604</v>
      </c>
      <c r="S23" s="43">
        <v>11226132</v>
      </c>
      <c r="T23" s="43">
        <v>1042154</v>
      </c>
      <c r="U23" s="43">
        <v>795317</v>
      </c>
      <c r="V23" s="43">
        <v>3764988</v>
      </c>
      <c r="W23" s="43">
        <v>1894942</v>
      </c>
      <c r="X23" s="43">
        <v>2038546</v>
      </c>
      <c r="Y23" s="43">
        <v>1389903</v>
      </c>
      <c r="Z23" s="43">
        <v>1167317</v>
      </c>
      <c r="AA23" s="43">
        <v>1799789</v>
      </c>
      <c r="AB23" s="43">
        <v>6749808</v>
      </c>
      <c r="AC23" s="43">
        <v>441817</v>
      </c>
      <c r="AD23" s="43">
        <v>889475</v>
      </c>
      <c r="AE23" s="43">
        <v>3682396</v>
      </c>
      <c r="AF23" s="43">
        <v>2407497</v>
      </c>
      <c r="AG23" s="43">
        <v>1145436</v>
      </c>
      <c r="AH23" s="43">
        <v>807958</v>
      </c>
      <c r="AI23" s="43">
        <v>81211</v>
      </c>
      <c r="AJ23" s="29">
        <v>74324350</v>
      </c>
      <c r="AK23" s="43">
        <v>16708697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117008</v>
      </c>
      <c r="AR23" s="29">
        <v>16825705</v>
      </c>
      <c r="AS23" s="30">
        <v>91150055</v>
      </c>
      <c r="AT23" s="48">
        <v>91050553</v>
      </c>
      <c r="AU23" s="43">
        <v>99502</v>
      </c>
      <c r="AV23" s="30">
        <v>91150055</v>
      </c>
      <c r="AX23" s="2"/>
    </row>
    <row r="24" spans="1:50" ht="13.5" customHeight="1">
      <c r="A24" s="50" t="s">
        <v>81</v>
      </c>
      <c r="B24" s="15" t="s">
        <v>82</v>
      </c>
      <c r="C24" s="43">
        <v>101596</v>
      </c>
      <c r="D24" s="43">
        <v>15967</v>
      </c>
      <c r="E24" s="43">
        <v>552935</v>
      </c>
      <c r="F24" s="43">
        <v>330929</v>
      </c>
      <c r="G24" s="43">
        <v>597978</v>
      </c>
      <c r="H24" s="43">
        <v>117517</v>
      </c>
      <c r="I24" s="43">
        <v>2258438</v>
      </c>
      <c r="J24" s="43">
        <v>423858</v>
      </c>
      <c r="K24" s="43">
        <v>3612574</v>
      </c>
      <c r="L24" s="43">
        <v>612400</v>
      </c>
      <c r="M24" s="43">
        <v>186598</v>
      </c>
      <c r="N24" s="43">
        <v>141476</v>
      </c>
      <c r="O24" s="43">
        <v>680552</v>
      </c>
      <c r="P24" s="43">
        <v>221629</v>
      </c>
      <c r="Q24" s="43">
        <v>40623</v>
      </c>
      <c r="R24" s="43">
        <v>143528</v>
      </c>
      <c r="S24" s="43">
        <v>152538</v>
      </c>
      <c r="T24" s="43">
        <v>864402</v>
      </c>
      <c r="U24" s="43">
        <v>163895</v>
      </c>
      <c r="V24" s="43">
        <v>125153</v>
      </c>
      <c r="W24" s="43">
        <v>415861</v>
      </c>
      <c r="X24" s="43">
        <v>2017862</v>
      </c>
      <c r="Y24" s="43">
        <v>288247</v>
      </c>
      <c r="Z24" s="43">
        <v>348091</v>
      </c>
      <c r="AA24" s="43">
        <v>1074325</v>
      </c>
      <c r="AB24" s="43">
        <v>674582</v>
      </c>
      <c r="AC24" s="43">
        <v>303251</v>
      </c>
      <c r="AD24" s="43">
        <v>390863</v>
      </c>
      <c r="AE24" s="43">
        <v>876999</v>
      </c>
      <c r="AF24" s="43">
        <v>1388434</v>
      </c>
      <c r="AG24" s="43">
        <v>278013</v>
      </c>
      <c r="AH24" s="43">
        <v>462252</v>
      </c>
      <c r="AI24" s="43">
        <v>30793</v>
      </c>
      <c r="AJ24" s="29">
        <v>19894159</v>
      </c>
      <c r="AK24" s="43">
        <v>4506728</v>
      </c>
      <c r="AL24" s="43">
        <v>1471376</v>
      </c>
      <c r="AM24" s="43">
        <v>0</v>
      </c>
      <c r="AN24" s="43">
        <v>0</v>
      </c>
      <c r="AO24" s="43">
        <v>0</v>
      </c>
      <c r="AP24" s="43">
        <v>0</v>
      </c>
      <c r="AQ24" s="43">
        <v>465363</v>
      </c>
      <c r="AR24" s="29">
        <v>6443467</v>
      </c>
      <c r="AS24" s="30">
        <v>26337626</v>
      </c>
      <c r="AT24" s="48">
        <v>26310119</v>
      </c>
      <c r="AU24" s="43">
        <v>27507</v>
      </c>
      <c r="AV24" s="30">
        <v>26337626</v>
      </c>
      <c r="AX24" s="2"/>
    </row>
    <row r="25" spans="1:50" ht="13.5" customHeight="1">
      <c r="A25" s="50" t="s">
        <v>83</v>
      </c>
      <c r="B25" s="15" t="s">
        <v>14</v>
      </c>
      <c r="C25" s="43">
        <v>79904</v>
      </c>
      <c r="D25" s="43">
        <v>16996</v>
      </c>
      <c r="E25" s="43">
        <v>76700</v>
      </c>
      <c r="F25" s="43">
        <v>29302</v>
      </c>
      <c r="G25" s="43">
        <v>31328</v>
      </c>
      <c r="H25" s="43">
        <v>70067</v>
      </c>
      <c r="I25" s="43">
        <v>211502</v>
      </c>
      <c r="J25" s="43">
        <v>38129</v>
      </c>
      <c r="K25" s="43">
        <v>184326</v>
      </c>
      <c r="L25" s="43">
        <v>109633</v>
      </c>
      <c r="M25" s="43">
        <v>122339</v>
      </c>
      <c r="N25" s="43">
        <v>129812</v>
      </c>
      <c r="O25" s="43">
        <v>97410</v>
      </c>
      <c r="P25" s="43">
        <v>113417</v>
      </c>
      <c r="Q25" s="43">
        <v>13898</v>
      </c>
      <c r="R25" s="43">
        <v>38593</v>
      </c>
      <c r="S25" s="43">
        <v>403819</v>
      </c>
      <c r="T25" s="43">
        <v>40773</v>
      </c>
      <c r="U25" s="43">
        <v>72565</v>
      </c>
      <c r="V25" s="43">
        <v>294013</v>
      </c>
      <c r="W25" s="43">
        <v>203779</v>
      </c>
      <c r="X25" s="43">
        <v>240497</v>
      </c>
      <c r="Y25" s="43">
        <v>304085</v>
      </c>
      <c r="Z25" s="43">
        <v>95474</v>
      </c>
      <c r="AA25" s="43">
        <v>9078571</v>
      </c>
      <c r="AB25" s="43">
        <v>524114</v>
      </c>
      <c r="AC25" s="43">
        <v>111974</v>
      </c>
      <c r="AD25" s="43">
        <v>477839</v>
      </c>
      <c r="AE25" s="43">
        <v>180050</v>
      </c>
      <c r="AF25" s="43">
        <v>77242</v>
      </c>
      <c r="AG25" s="43">
        <v>109084</v>
      </c>
      <c r="AH25" s="43">
        <v>77295</v>
      </c>
      <c r="AI25" s="43">
        <v>33455</v>
      </c>
      <c r="AJ25" s="29">
        <v>13687985</v>
      </c>
      <c r="AK25" s="43">
        <v>0</v>
      </c>
      <c r="AL25" s="43">
        <v>0</v>
      </c>
      <c r="AM25" s="43">
        <v>193373605</v>
      </c>
      <c r="AN25" s="43">
        <v>52624917</v>
      </c>
      <c r="AO25" s="43">
        <v>-92349</v>
      </c>
      <c r="AP25" s="43">
        <v>0</v>
      </c>
      <c r="AQ25" s="43">
        <v>202621</v>
      </c>
      <c r="AR25" s="29">
        <v>246108794</v>
      </c>
      <c r="AS25" s="30">
        <v>259796779</v>
      </c>
      <c r="AT25" s="48">
        <v>259728187</v>
      </c>
      <c r="AU25" s="43">
        <v>68592</v>
      </c>
      <c r="AV25" s="30">
        <v>259796779</v>
      </c>
      <c r="AX25" s="2"/>
    </row>
    <row r="26" spans="1:50" ht="13.5" customHeight="1">
      <c r="A26" s="50" t="s">
        <v>84</v>
      </c>
      <c r="B26" s="15" t="s">
        <v>85</v>
      </c>
      <c r="C26" s="43">
        <v>2669398</v>
      </c>
      <c r="D26" s="43">
        <v>66778</v>
      </c>
      <c r="E26" s="43">
        <v>10376876</v>
      </c>
      <c r="F26" s="43">
        <v>6766534</v>
      </c>
      <c r="G26" s="43">
        <v>2298265</v>
      </c>
      <c r="H26" s="43">
        <v>1582513</v>
      </c>
      <c r="I26" s="43">
        <v>9762254</v>
      </c>
      <c r="J26" s="43">
        <v>1396923</v>
      </c>
      <c r="K26" s="43">
        <v>3307675</v>
      </c>
      <c r="L26" s="43">
        <v>3402371</v>
      </c>
      <c r="M26" s="43">
        <v>9303049</v>
      </c>
      <c r="N26" s="43">
        <v>4096791</v>
      </c>
      <c r="O26" s="43">
        <v>5081385</v>
      </c>
      <c r="P26" s="43">
        <v>12207115</v>
      </c>
      <c r="Q26" s="43">
        <v>1758131</v>
      </c>
      <c r="R26" s="43">
        <v>2155458</v>
      </c>
      <c r="S26" s="43">
        <v>805482</v>
      </c>
      <c r="T26" s="43">
        <v>378658</v>
      </c>
      <c r="U26" s="43">
        <v>7963546</v>
      </c>
      <c r="V26" s="43">
        <v>11163673</v>
      </c>
      <c r="W26" s="43">
        <v>2694572</v>
      </c>
      <c r="X26" s="43">
        <v>13455133</v>
      </c>
      <c r="Y26" s="43">
        <v>9135817</v>
      </c>
      <c r="Z26" s="43">
        <v>963945</v>
      </c>
      <c r="AA26" s="43">
        <v>534300</v>
      </c>
      <c r="AB26" s="43">
        <v>4024689</v>
      </c>
      <c r="AC26" s="43">
        <v>1304455</v>
      </c>
      <c r="AD26" s="43">
        <v>1182966</v>
      </c>
      <c r="AE26" s="43">
        <v>2585438</v>
      </c>
      <c r="AF26" s="43">
        <v>9013623</v>
      </c>
      <c r="AG26" s="43">
        <v>1762696</v>
      </c>
      <c r="AH26" s="43">
        <v>3609173</v>
      </c>
      <c r="AI26" s="43">
        <v>157898</v>
      </c>
      <c r="AJ26" s="29">
        <v>146967580</v>
      </c>
      <c r="AK26" s="43">
        <v>84860876</v>
      </c>
      <c r="AL26" s="43">
        <v>0</v>
      </c>
      <c r="AM26" s="43">
        <v>11466938</v>
      </c>
      <c r="AN26" s="43">
        <v>597743</v>
      </c>
      <c r="AO26" s="43">
        <v>63467</v>
      </c>
      <c r="AP26" s="43">
        <v>328316</v>
      </c>
      <c r="AQ26" s="43">
        <v>25195614</v>
      </c>
      <c r="AR26" s="29">
        <v>122512954</v>
      </c>
      <c r="AS26" s="30">
        <v>269480534</v>
      </c>
      <c r="AT26" s="48">
        <v>265924838</v>
      </c>
      <c r="AU26" s="43">
        <v>3555696</v>
      </c>
      <c r="AV26" s="30">
        <v>269480534</v>
      </c>
      <c r="AX26" s="2"/>
    </row>
    <row r="27" spans="1:50" ht="13.5" customHeight="1">
      <c r="A27" s="50" t="s">
        <v>86</v>
      </c>
      <c r="B27" s="15" t="s">
        <v>39</v>
      </c>
      <c r="C27" s="43">
        <v>952844</v>
      </c>
      <c r="D27" s="43">
        <v>642043</v>
      </c>
      <c r="E27" s="43">
        <v>5138639</v>
      </c>
      <c r="F27" s="43">
        <v>2373713</v>
      </c>
      <c r="G27" s="43">
        <v>2214871</v>
      </c>
      <c r="H27" s="43">
        <v>1286805</v>
      </c>
      <c r="I27" s="43">
        <v>8884070</v>
      </c>
      <c r="J27" s="43">
        <v>4897220</v>
      </c>
      <c r="K27" s="43">
        <v>4637892</v>
      </c>
      <c r="L27" s="43">
        <v>2588695</v>
      </c>
      <c r="M27" s="43">
        <v>4704602</v>
      </c>
      <c r="N27" s="43">
        <v>2244146</v>
      </c>
      <c r="O27" s="43">
        <v>3454998</v>
      </c>
      <c r="P27" s="43">
        <v>4301406</v>
      </c>
      <c r="Q27" s="43">
        <v>673491</v>
      </c>
      <c r="R27" s="43">
        <v>1183217</v>
      </c>
      <c r="S27" s="43">
        <v>363996</v>
      </c>
      <c r="T27" s="43">
        <v>1290538</v>
      </c>
      <c r="U27" s="43">
        <v>2078259</v>
      </c>
      <c r="V27" s="43">
        <v>18872690</v>
      </c>
      <c r="W27" s="43">
        <v>26076832</v>
      </c>
      <c r="X27" s="43">
        <v>977544</v>
      </c>
      <c r="Y27" s="43">
        <v>2556467</v>
      </c>
      <c r="Z27" s="43">
        <v>939135</v>
      </c>
      <c r="AA27" s="43">
        <v>601303</v>
      </c>
      <c r="AB27" s="43">
        <v>4056273</v>
      </c>
      <c r="AC27" s="43">
        <v>1667982</v>
      </c>
      <c r="AD27" s="43">
        <v>2003094</v>
      </c>
      <c r="AE27" s="43">
        <v>484724</v>
      </c>
      <c r="AF27" s="43">
        <v>511848</v>
      </c>
      <c r="AG27" s="43">
        <v>461661</v>
      </c>
      <c r="AH27" s="43">
        <v>778509</v>
      </c>
      <c r="AI27" s="43">
        <v>4066</v>
      </c>
      <c r="AJ27" s="29">
        <v>113903573</v>
      </c>
      <c r="AK27" s="43">
        <v>30061110</v>
      </c>
      <c r="AL27" s="43">
        <v>0</v>
      </c>
      <c r="AM27" s="43">
        <v>259114</v>
      </c>
      <c r="AN27" s="43">
        <v>56806</v>
      </c>
      <c r="AO27" s="43">
        <v>4378</v>
      </c>
      <c r="AP27" s="43">
        <v>8373</v>
      </c>
      <c r="AQ27" s="43">
        <v>36912003</v>
      </c>
      <c r="AR27" s="29">
        <v>67301784</v>
      </c>
      <c r="AS27" s="30">
        <v>181205357</v>
      </c>
      <c r="AT27" s="48">
        <v>157079179</v>
      </c>
      <c r="AU27" s="43">
        <v>24126178</v>
      </c>
      <c r="AV27" s="30">
        <v>181205357</v>
      </c>
      <c r="AX27" s="2"/>
    </row>
    <row r="28" spans="1:50" ht="13.5" customHeight="1">
      <c r="A28" s="50" t="s">
        <v>87</v>
      </c>
      <c r="B28" s="15" t="s">
        <v>15</v>
      </c>
      <c r="C28" s="43">
        <v>546753</v>
      </c>
      <c r="D28" s="43">
        <v>104073</v>
      </c>
      <c r="E28" s="43">
        <v>588274</v>
      </c>
      <c r="F28" s="43">
        <v>630788</v>
      </c>
      <c r="G28" s="43">
        <v>555241</v>
      </c>
      <c r="H28" s="43">
        <v>467128</v>
      </c>
      <c r="I28" s="43">
        <v>1842505</v>
      </c>
      <c r="J28" s="43">
        <v>432305</v>
      </c>
      <c r="K28" s="43">
        <v>1067040</v>
      </c>
      <c r="L28" s="43">
        <v>1094604</v>
      </c>
      <c r="M28" s="43">
        <v>1192987</v>
      </c>
      <c r="N28" s="43">
        <v>555548</v>
      </c>
      <c r="O28" s="43">
        <v>1122550</v>
      </c>
      <c r="P28" s="43">
        <v>1016043</v>
      </c>
      <c r="Q28" s="43">
        <v>208947</v>
      </c>
      <c r="R28" s="43">
        <v>1823082</v>
      </c>
      <c r="S28" s="43">
        <v>358487</v>
      </c>
      <c r="T28" s="43">
        <v>384673</v>
      </c>
      <c r="U28" s="43">
        <v>933649</v>
      </c>
      <c r="V28" s="43">
        <v>11217160</v>
      </c>
      <c r="W28" s="43">
        <v>2099101</v>
      </c>
      <c r="X28" s="43">
        <v>1211415</v>
      </c>
      <c r="Y28" s="43">
        <v>2636114</v>
      </c>
      <c r="Z28" s="43">
        <v>4550870</v>
      </c>
      <c r="AA28" s="43">
        <v>1366584</v>
      </c>
      <c r="AB28" s="43">
        <v>7852603</v>
      </c>
      <c r="AC28" s="43">
        <v>2929103</v>
      </c>
      <c r="AD28" s="43">
        <v>1718747</v>
      </c>
      <c r="AE28" s="43">
        <v>3423560</v>
      </c>
      <c r="AF28" s="43">
        <v>3699001</v>
      </c>
      <c r="AG28" s="43">
        <v>1787719</v>
      </c>
      <c r="AH28" s="43">
        <v>3658738</v>
      </c>
      <c r="AI28" s="43">
        <v>253860</v>
      </c>
      <c r="AJ28" s="29">
        <v>63329252</v>
      </c>
      <c r="AK28" s="43">
        <v>102820582</v>
      </c>
      <c r="AL28" s="43">
        <v>0</v>
      </c>
      <c r="AM28" s="43">
        <v>0</v>
      </c>
      <c r="AN28" s="43">
        <v>0</v>
      </c>
      <c r="AO28" s="43">
        <v>0</v>
      </c>
      <c r="AP28" s="43">
        <v>0</v>
      </c>
      <c r="AQ28" s="43">
        <v>7842795</v>
      </c>
      <c r="AR28" s="29">
        <v>110663377</v>
      </c>
      <c r="AS28" s="30">
        <v>173992629</v>
      </c>
      <c r="AT28" s="48">
        <v>159166188</v>
      </c>
      <c r="AU28" s="43">
        <v>14826441</v>
      </c>
      <c r="AV28" s="30">
        <v>173992629</v>
      </c>
      <c r="AX28" s="2"/>
    </row>
    <row r="29" spans="1:50" ht="13.5" customHeight="1">
      <c r="A29" s="50" t="s">
        <v>88</v>
      </c>
      <c r="B29" s="15" t="s">
        <v>134</v>
      </c>
      <c r="C29" s="43">
        <v>190541</v>
      </c>
      <c r="D29" s="43">
        <v>23105</v>
      </c>
      <c r="E29" s="43">
        <v>272130</v>
      </c>
      <c r="F29" s="43">
        <v>193419</v>
      </c>
      <c r="G29" s="43">
        <v>255264</v>
      </c>
      <c r="H29" s="43">
        <v>554946</v>
      </c>
      <c r="I29" s="43">
        <v>726087</v>
      </c>
      <c r="J29" s="43">
        <v>220401</v>
      </c>
      <c r="K29" s="43">
        <v>519485</v>
      </c>
      <c r="L29" s="43">
        <v>495969</v>
      </c>
      <c r="M29" s="43">
        <v>1400825</v>
      </c>
      <c r="N29" s="43">
        <v>363738</v>
      </c>
      <c r="O29" s="43">
        <v>447159</v>
      </c>
      <c r="P29" s="43">
        <v>493413</v>
      </c>
      <c r="Q29" s="43">
        <v>97236</v>
      </c>
      <c r="R29" s="43">
        <v>516270</v>
      </c>
      <c r="S29" s="43">
        <v>154936</v>
      </c>
      <c r="T29" s="43">
        <v>355467</v>
      </c>
      <c r="U29" s="43">
        <v>454525</v>
      </c>
      <c r="V29" s="43">
        <v>10399712</v>
      </c>
      <c r="W29" s="43">
        <v>1763544</v>
      </c>
      <c r="X29" s="43">
        <v>1020162</v>
      </c>
      <c r="Y29" s="43">
        <v>20818751</v>
      </c>
      <c r="Z29" s="43">
        <v>9502828</v>
      </c>
      <c r="AA29" s="43">
        <v>853840</v>
      </c>
      <c r="AB29" s="43">
        <v>18582176</v>
      </c>
      <c r="AC29" s="43">
        <v>1900798</v>
      </c>
      <c r="AD29" s="43">
        <v>2069300</v>
      </c>
      <c r="AE29" s="43">
        <v>3555769</v>
      </c>
      <c r="AF29" s="43">
        <v>521472</v>
      </c>
      <c r="AG29" s="43">
        <v>1871098</v>
      </c>
      <c r="AH29" s="43">
        <v>1052007</v>
      </c>
      <c r="AI29" s="43">
        <v>93951</v>
      </c>
      <c r="AJ29" s="29">
        <v>81740324</v>
      </c>
      <c r="AK29" s="43">
        <v>35073604</v>
      </c>
      <c r="AL29" s="43">
        <v>0</v>
      </c>
      <c r="AM29" s="43">
        <v>31359192</v>
      </c>
      <c r="AN29" s="43">
        <v>310015</v>
      </c>
      <c r="AO29" s="43">
        <v>-514</v>
      </c>
      <c r="AP29" s="43">
        <v>0</v>
      </c>
      <c r="AQ29" s="43">
        <v>6109004</v>
      </c>
      <c r="AR29" s="29">
        <v>72851301</v>
      </c>
      <c r="AS29" s="30">
        <v>154591625</v>
      </c>
      <c r="AT29" s="48">
        <v>148771086</v>
      </c>
      <c r="AU29" s="43">
        <v>5820539</v>
      </c>
      <c r="AV29" s="30">
        <v>154591625</v>
      </c>
      <c r="AX29" s="2"/>
    </row>
    <row r="30" spans="1:50" ht="13.5" customHeight="1">
      <c r="A30" s="50" t="s">
        <v>89</v>
      </c>
      <c r="B30" s="15" t="s">
        <v>135</v>
      </c>
      <c r="C30" s="43">
        <v>853859</v>
      </c>
      <c r="D30" s="43">
        <v>180296</v>
      </c>
      <c r="E30" s="43">
        <v>875705</v>
      </c>
      <c r="F30" s="43">
        <v>919358</v>
      </c>
      <c r="G30" s="43">
        <v>670810</v>
      </c>
      <c r="H30" s="43">
        <v>255028</v>
      </c>
      <c r="I30" s="43">
        <v>2459162</v>
      </c>
      <c r="J30" s="43">
        <v>513798</v>
      </c>
      <c r="K30" s="43">
        <v>1685608</v>
      </c>
      <c r="L30" s="43">
        <v>1394136</v>
      </c>
      <c r="M30" s="43">
        <v>3027864</v>
      </c>
      <c r="N30" s="43">
        <v>937321</v>
      </c>
      <c r="O30" s="43">
        <v>2074664</v>
      </c>
      <c r="P30" s="43">
        <v>2551002</v>
      </c>
      <c r="Q30" s="43">
        <v>235919</v>
      </c>
      <c r="R30" s="43">
        <v>653447</v>
      </c>
      <c r="S30" s="43">
        <v>1647278</v>
      </c>
      <c r="T30" s="43">
        <v>499604</v>
      </c>
      <c r="U30" s="43">
        <v>3939970</v>
      </c>
      <c r="V30" s="43">
        <v>7005443</v>
      </c>
      <c r="W30" s="43">
        <v>2057766</v>
      </c>
      <c r="X30" s="43">
        <v>2032872</v>
      </c>
      <c r="Y30" s="43">
        <v>1853070</v>
      </c>
      <c r="Z30" s="43">
        <v>27448372</v>
      </c>
      <c r="AA30" s="43">
        <v>17385110</v>
      </c>
      <c r="AB30" s="43">
        <v>3843398</v>
      </c>
      <c r="AC30" s="43">
        <v>327876</v>
      </c>
      <c r="AD30" s="43">
        <v>2593504</v>
      </c>
      <c r="AE30" s="43">
        <v>1339453</v>
      </c>
      <c r="AF30" s="43">
        <v>2212289</v>
      </c>
      <c r="AG30" s="43">
        <v>513405</v>
      </c>
      <c r="AH30" s="43">
        <v>1355204</v>
      </c>
      <c r="AI30" s="43">
        <v>0</v>
      </c>
      <c r="AJ30" s="29">
        <v>95342591</v>
      </c>
      <c r="AK30" s="43">
        <v>71456029</v>
      </c>
      <c r="AL30" s="43">
        <v>30521</v>
      </c>
      <c r="AM30" s="43">
        <v>0</v>
      </c>
      <c r="AN30" s="43">
        <v>0</v>
      </c>
      <c r="AO30" s="43">
        <v>0</v>
      </c>
      <c r="AP30" s="43">
        <v>0</v>
      </c>
      <c r="AQ30" s="43">
        <v>2917752</v>
      </c>
      <c r="AR30" s="29">
        <v>74404302</v>
      </c>
      <c r="AS30" s="30">
        <v>169746893</v>
      </c>
      <c r="AT30" s="48">
        <v>166585642</v>
      </c>
      <c r="AU30" s="43">
        <v>3161251</v>
      </c>
      <c r="AV30" s="30">
        <v>169746893</v>
      </c>
      <c r="AX30" s="2"/>
    </row>
    <row r="31" spans="1:50" ht="13.5" customHeight="1">
      <c r="A31" s="50" t="s">
        <v>90</v>
      </c>
      <c r="B31" s="15" t="s">
        <v>91</v>
      </c>
      <c r="C31" s="43">
        <v>56317</v>
      </c>
      <c r="D31" s="43">
        <v>8243</v>
      </c>
      <c r="E31" s="43">
        <v>285333</v>
      </c>
      <c r="F31" s="43">
        <v>423954</v>
      </c>
      <c r="G31" s="43">
        <v>186916</v>
      </c>
      <c r="H31" s="43">
        <v>217354</v>
      </c>
      <c r="I31" s="43">
        <v>455642</v>
      </c>
      <c r="J31" s="43">
        <v>90338</v>
      </c>
      <c r="K31" s="43">
        <v>483446</v>
      </c>
      <c r="L31" s="43">
        <v>307805</v>
      </c>
      <c r="M31" s="43">
        <v>273812</v>
      </c>
      <c r="N31" s="43">
        <v>289924</v>
      </c>
      <c r="O31" s="43">
        <v>168304</v>
      </c>
      <c r="P31" s="43">
        <v>415538</v>
      </c>
      <c r="Q31" s="43">
        <v>138004</v>
      </c>
      <c r="R31" s="43">
        <v>579600</v>
      </c>
      <c r="S31" s="43">
        <v>259943</v>
      </c>
      <c r="T31" s="43">
        <v>399279</v>
      </c>
      <c r="U31" s="43">
        <v>683848</v>
      </c>
      <c r="V31" s="43">
        <v>15160682</v>
      </c>
      <c r="W31" s="43">
        <v>1318677</v>
      </c>
      <c r="X31" s="43">
        <v>7190656</v>
      </c>
      <c r="Y31" s="43">
        <v>1805836</v>
      </c>
      <c r="Z31" s="43">
        <v>7259091</v>
      </c>
      <c r="AA31" s="43">
        <v>6765321</v>
      </c>
      <c r="AB31" s="43">
        <v>5864265</v>
      </c>
      <c r="AC31" s="43">
        <v>1341496</v>
      </c>
      <c r="AD31" s="43">
        <v>854348</v>
      </c>
      <c r="AE31" s="43">
        <v>2581164</v>
      </c>
      <c r="AF31" s="43">
        <v>2612214</v>
      </c>
      <c r="AG31" s="43">
        <v>768148</v>
      </c>
      <c r="AH31" s="43">
        <v>1543148</v>
      </c>
      <c r="AI31" s="43">
        <v>42541</v>
      </c>
      <c r="AJ31" s="29">
        <v>60831187</v>
      </c>
      <c r="AK31" s="43">
        <v>131378898</v>
      </c>
      <c r="AL31" s="43">
        <v>0</v>
      </c>
      <c r="AM31" s="43">
        <v>30593430</v>
      </c>
      <c r="AN31" s="43">
        <v>22632</v>
      </c>
      <c r="AO31" s="43">
        <v>0</v>
      </c>
      <c r="AP31" s="43">
        <v>0</v>
      </c>
      <c r="AQ31" s="43">
        <v>228848</v>
      </c>
      <c r="AR31" s="29">
        <v>162223808</v>
      </c>
      <c r="AS31" s="30">
        <v>223054995</v>
      </c>
      <c r="AT31" s="48">
        <v>221111770</v>
      </c>
      <c r="AU31" s="43">
        <v>1943225</v>
      </c>
      <c r="AV31" s="30">
        <v>223054995</v>
      </c>
      <c r="AX31" s="2"/>
    </row>
    <row r="32" spans="1:50" ht="13.5" customHeight="1">
      <c r="A32" s="50" t="s">
        <v>92</v>
      </c>
      <c r="B32" s="15" t="s">
        <v>40</v>
      </c>
      <c r="C32" s="43">
        <v>888893</v>
      </c>
      <c r="D32" s="43">
        <v>221722</v>
      </c>
      <c r="E32" s="43">
        <v>4310959</v>
      </c>
      <c r="F32" s="43">
        <v>1527692</v>
      </c>
      <c r="G32" s="43">
        <v>1046024</v>
      </c>
      <c r="H32" s="43">
        <v>4099600</v>
      </c>
      <c r="I32" s="43">
        <v>12576242</v>
      </c>
      <c r="J32" s="43">
        <v>1528970</v>
      </c>
      <c r="K32" s="43">
        <v>5978372</v>
      </c>
      <c r="L32" s="43">
        <v>2841283</v>
      </c>
      <c r="M32" s="43">
        <v>8770169</v>
      </c>
      <c r="N32" s="43">
        <v>3677518</v>
      </c>
      <c r="O32" s="43">
        <v>3387468</v>
      </c>
      <c r="P32" s="43">
        <v>8719725</v>
      </c>
      <c r="Q32" s="43">
        <v>808402</v>
      </c>
      <c r="R32" s="43">
        <v>1831592</v>
      </c>
      <c r="S32" s="43">
        <v>1933708</v>
      </c>
      <c r="T32" s="43">
        <v>982482</v>
      </c>
      <c r="U32" s="43">
        <v>23806646</v>
      </c>
      <c r="V32" s="43">
        <v>14394259</v>
      </c>
      <c r="W32" s="43">
        <v>2869501</v>
      </c>
      <c r="X32" s="43">
        <v>2258893</v>
      </c>
      <c r="Y32" s="43">
        <v>10308223</v>
      </c>
      <c r="Z32" s="43">
        <v>5869760</v>
      </c>
      <c r="AA32" s="43">
        <v>1300229</v>
      </c>
      <c r="AB32" s="43">
        <v>12074610</v>
      </c>
      <c r="AC32" s="43">
        <v>3122189</v>
      </c>
      <c r="AD32" s="43">
        <v>1791725</v>
      </c>
      <c r="AE32" s="43">
        <v>2696646</v>
      </c>
      <c r="AF32" s="43">
        <v>848461</v>
      </c>
      <c r="AG32" s="43">
        <v>1224793</v>
      </c>
      <c r="AH32" s="43">
        <v>762435</v>
      </c>
      <c r="AI32" s="43">
        <v>61027</v>
      </c>
      <c r="AJ32" s="29">
        <v>148520218</v>
      </c>
      <c r="AK32" s="43">
        <v>3687218</v>
      </c>
      <c r="AL32" s="43">
        <v>0</v>
      </c>
      <c r="AM32" s="43">
        <v>68327501</v>
      </c>
      <c r="AN32" s="43">
        <v>11014815</v>
      </c>
      <c r="AO32" s="43">
        <v>0</v>
      </c>
      <c r="AP32" s="43">
        <v>0</v>
      </c>
      <c r="AQ32" s="43">
        <v>19238544</v>
      </c>
      <c r="AR32" s="29">
        <v>102268078</v>
      </c>
      <c r="AS32" s="30">
        <v>250788296</v>
      </c>
      <c r="AT32" s="48">
        <v>223207698</v>
      </c>
      <c r="AU32" s="43">
        <v>27580598</v>
      </c>
      <c r="AV32" s="30">
        <v>250788296</v>
      </c>
      <c r="AX32" s="2"/>
    </row>
    <row r="33" spans="1:50" ht="13.5" customHeight="1">
      <c r="A33" s="50" t="s">
        <v>93</v>
      </c>
      <c r="B33" s="15" t="s">
        <v>16</v>
      </c>
      <c r="C33" s="43">
        <v>161308</v>
      </c>
      <c r="D33" s="43">
        <v>154243</v>
      </c>
      <c r="E33" s="43">
        <v>541833</v>
      </c>
      <c r="F33" s="43">
        <v>399391</v>
      </c>
      <c r="G33" s="43">
        <v>453445</v>
      </c>
      <c r="H33" s="43">
        <v>830780</v>
      </c>
      <c r="I33" s="43">
        <v>1447635</v>
      </c>
      <c r="J33" s="43">
        <v>301896</v>
      </c>
      <c r="K33" s="43">
        <v>1877656</v>
      </c>
      <c r="L33" s="43">
        <v>947788</v>
      </c>
      <c r="M33" s="43">
        <v>1923163</v>
      </c>
      <c r="N33" s="43">
        <v>620404</v>
      </c>
      <c r="O33" s="43">
        <v>554704</v>
      </c>
      <c r="P33" s="43">
        <v>4581379</v>
      </c>
      <c r="Q33" s="43">
        <v>140020</v>
      </c>
      <c r="R33" s="43">
        <v>2290085</v>
      </c>
      <c r="S33" s="43">
        <v>1304886</v>
      </c>
      <c r="T33" s="43">
        <v>617153</v>
      </c>
      <c r="U33" s="43">
        <v>7341669</v>
      </c>
      <c r="V33" s="43">
        <v>8929678</v>
      </c>
      <c r="W33" s="43">
        <v>8460937</v>
      </c>
      <c r="X33" s="43">
        <v>1340240</v>
      </c>
      <c r="Y33" s="43">
        <v>5127519</v>
      </c>
      <c r="Z33" s="43">
        <v>9096174</v>
      </c>
      <c r="AA33" s="43">
        <v>10212798</v>
      </c>
      <c r="AB33" s="43">
        <v>8054344</v>
      </c>
      <c r="AC33" s="43">
        <v>5923264</v>
      </c>
      <c r="AD33" s="43">
        <v>3226935</v>
      </c>
      <c r="AE33" s="43">
        <v>2335695</v>
      </c>
      <c r="AF33" s="43">
        <v>1198430</v>
      </c>
      <c r="AG33" s="43">
        <v>2268194</v>
      </c>
      <c r="AH33" s="43">
        <v>515488</v>
      </c>
      <c r="AI33" s="43">
        <v>84780</v>
      </c>
      <c r="AJ33" s="29">
        <v>93263914</v>
      </c>
      <c r="AK33" s="43">
        <v>4472088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9871865</v>
      </c>
      <c r="AR33" s="29">
        <v>14343953</v>
      </c>
      <c r="AS33" s="30">
        <v>107607867</v>
      </c>
      <c r="AT33" s="48">
        <v>91978416</v>
      </c>
      <c r="AU33" s="43">
        <v>15629451</v>
      </c>
      <c r="AV33" s="30">
        <v>107607867</v>
      </c>
      <c r="AX33" s="2"/>
    </row>
    <row r="34" spans="1:50" ht="13.5" customHeight="1">
      <c r="A34" s="50" t="s">
        <v>94</v>
      </c>
      <c r="B34" s="15" t="s">
        <v>95</v>
      </c>
      <c r="C34" s="43">
        <v>123480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628287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2411650</v>
      </c>
      <c r="AJ34" s="29">
        <v>3163417</v>
      </c>
      <c r="AK34" s="43">
        <v>1526174</v>
      </c>
      <c r="AL34" s="43">
        <v>133802465</v>
      </c>
      <c r="AM34" s="43">
        <v>0</v>
      </c>
      <c r="AN34" s="43">
        <v>0</v>
      </c>
      <c r="AO34" s="43">
        <v>0</v>
      </c>
      <c r="AP34" s="43">
        <v>0</v>
      </c>
      <c r="AQ34" s="43">
        <v>43668</v>
      </c>
      <c r="AR34" s="29">
        <v>135372307</v>
      </c>
      <c r="AS34" s="30">
        <v>138535724</v>
      </c>
      <c r="AT34" s="48">
        <v>137832703</v>
      </c>
      <c r="AU34" s="43">
        <v>703021</v>
      </c>
      <c r="AV34" s="30">
        <v>138535724</v>
      </c>
      <c r="AX34" s="2"/>
    </row>
    <row r="35" spans="1:50" ht="13.5" customHeight="1">
      <c r="A35" s="50" t="s">
        <v>96</v>
      </c>
      <c r="B35" s="15" t="s">
        <v>17</v>
      </c>
      <c r="C35" s="43">
        <v>3378</v>
      </c>
      <c r="D35" s="43">
        <v>915</v>
      </c>
      <c r="E35" s="43">
        <v>30565</v>
      </c>
      <c r="F35" s="43">
        <v>9061</v>
      </c>
      <c r="G35" s="43">
        <v>18902</v>
      </c>
      <c r="H35" s="43">
        <v>36067</v>
      </c>
      <c r="I35" s="43">
        <v>112863</v>
      </c>
      <c r="J35" s="43">
        <v>21178</v>
      </c>
      <c r="K35" s="43">
        <v>83878</v>
      </c>
      <c r="L35" s="43">
        <v>85553</v>
      </c>
      <c r="M35" s="43">
        <v>53309</v>
      </c>
      <c r="N35" s="43">
        <v>55337</v>
      </c>
      <c r="O35" s="43">
        <v>70032</v>
      </c>
      <c r="P35" s="43">
        <v>46534</v>
      </c>
      <c r="Q35" s="43">
        <v>3206</v>
      </c>
      <c r="R35" s="43">
        <v>150108</v>
      </c>
      <c r="S35" s="43">
        <v>22343</v>
      </c>
      <c r="T35" s="43">
        <v>11640</v>
      </c>
      <c r="U35" s="43">
        <v>50654</v>
      </c>
      <c r="V35" s="43">
        <v>628828</v>
      </c>
      <c r="W35" s="43">
        <v>53818</v>
      </c>
      <c r="X35" s="43">
        <v>59959</v>
      </c>
      <c r="Y35" s="43">
        <v>98001</v>
      </c>
      <c r="Z35" s="43">
        <v>316758</v>
      </c>
      <c r="AA35" s="43">
        <v>79826</v>
      </c>
      <c r="AB35" s="43">
        <v>265559</v>
      </c>
      <c r="AC35" s="43">
        <v>48128</v>
      </c>
      <c r="AD35" s="43">
        <v>4994</v>
      </c>
      <c r="AE35" s="43">
        <v>61431</v>
      </c>
      <c r="AF35" s="43">
        <v>11845</v>
      </c>
      <c r="AG35" s="43">
        <v>18350</v>
      </c>
      <c r="AH35" s="43">
        <v>67279</v>
      </c>
      <c r="AI35" s="43">
        <v>13001</v>
      </c>
      <c r="AJ35" s="29">
        <v>2593300</v>
      </c>
      <c r="AK35" s="43">
        <v>64146216</v>
      </c>
      <c r="AL35" s="43">
        <v>65710937</v>
      </c>
      <c r="AM35" s="43">
        <v>0</v>
      </c>
      <c r="AN35" s="43">
        <v>0</v>
      </c>
      <c r="AO35" s="43">
        <v>0</v>
      </c>
      <c r="AP35" s="43">
        <v>0</v>
      </c>
      <c r="AQ35" s="43">
        <v>190996</v>
      </c>
      <c r="AR35" s="29">
        <v>130048149</v>
      </c>
      <c r="AS35" s="30">
        <v>132641449</v>
      </c>
      <c r="AT35" s="48">
        <v>130105434</v>
      </c>
      <c r="AU35" s="43">
        <v>2536015</v>
      </c>
      <c r="AV35" s="30">
        <v>132641449</v>
      </c>
      <c r="AX35" s="2"/>
    </row>
    <row r="36" spans="1:50" ht="13.5" customHeight="1">
      <c r="A36" s="50" t="s">
        <v>97</v>
      </c>
      <c r="B36" s="15" t="s">
        <v>136</v>
      </c>
      <c r="C36" s="43">
        <v>137486</v>
      </c>
      <c r="D36" s="43">
        <v>14200</v>
      </c>
      <c r="E36" s="43">
        <v>126988</v>
      </c>
      <c r="F36" s="43">
        <v>77923</v>
      </c>
      <c r="G36" s="43">
        <v>83549</v>
      </c>
      <c r="H36" s="43">
        <v>60877</v>
      </c>
      <c r="I36" s="43">
        <v>284245</v>
      </c>
      <c r="J36" s="43">
        <v>63568</v>
      </c>
      <c r="K36" s="43">
        <v>170717</v>
      </c>
      <c r="L36" s="43">
        <v>219251</v>
      </c>
      <c r="M36" s="43">
        <v>175888</v>
      </c>
      <c r="N36" s="43">
        <v>126016</v>
      </c>
      <c r="O36" s="43">
        <v>233801</v>
      </c>
      <c r="P36" s="43">
        <v>290840</v>
      </c>
      <c r="Q36" s="43">
        <v>37081</v>
      </c>
      <c r="R36" s="43">
        <v>185664</v>
      </c>
      <c r="S36" s="43">
        <v>75742</v>
      </c>
      <c r="T36" s="43">
        <v>99296</v>
      </c>
      <c r="U36" s="43">
        <v>416405</v>
      </c>
      <c r="V36" s="43">
        <v>1261388</v>
      </c>
      <c r="W36" s="43">
        <v>225014</v>
      </c>
      <c r="X36" s="43">
        <v>483551</v>
      </c>
      <c r="Y36" s="43">
        <v>298861</v>
      </c>
      <c r="Z36" s="43">
        <v>628810</v>
      </c>
      <c r="AA36" s="43">
        <v>166358</v>
      </c>
      <c r="AB36" s="43">
        <v>690362</v>
      </c>
      <c r="AC36" s="43">
        <v>250925</v>
      </c>
      <c r="AD36" s="43">
        <v>63109</v>
      </c>
      <c r="AE36" s="43">
        <v>364811</v>
      </c>
      <c r="AF36" s="43">
        <v>654330</v>
      </c>
      <c r="AG36" s="43">
        <v>177322</v>
      </c>
      <c r="AH36" s="43">
        <v>144235</v>
      </c>
      <c r="AI36" s="43">
        <v>15438</v>
      </c>
      <c r="AJ36" s="29">
        <v>8304051</v>
      </c>
      <c r="AK36" s="43">
        <v>52411380</v>
      </c>
      <c r="AL36" s="43">
        <v>71061335</v>
      </c>
      <c r="AM36" s="43">
        <v>0</v>
      </c>
      <c r="AN36" s="43">
        <v>0</v>
      </c>
      <c r="AO36" s="43">
        <v>0</v>
      </c>
      <c r="AP36" s="43">
        <v>0</v>
      </c>
      <c r="AQ36" s="43">
        <v>410149</v>
      </c>
      <c r="AR36" s="29">
        <v>123882864</v>
      </c>
      <c r="AS36" s="30">
        <v>132186915</v>
      </c>
      <c r="AT36" s="48">
        <v>131329197</v>
      </c>
      <c r="AU36" s="43">
        <v>857718</v>
      </c>
      <c r="AV36" s="30">
        <v>132186915</v>
      </c>
      <c r="AX36" s="2"/>
    </row>
    <row r="37" spans="1:50" ht="13.5" customHeight="1">
      <c r="A37" s="50" t="s">
        <v>98</v>
      </c>
      <c r="B37" s="15" t="s">
        <v>99</v>
      </c>
      <c r="C37" s="43">
        <v>62705</v>
      </c>
      <c r="D37" s="43">
        <v>23662</v>
      </c>
      <c r="E37" s="43">
        <v>76898</v>
      </c>
      <c r="F37" s="43">
        <v>74401</v>
      </c>
      <c r="G37" s="43">
        <v>72183</v>
      </c>
      <c r="H37" s="43">
        <v>75092</v>
      </c>
      <c r="I37" s="43">
        <v>230054</v>
      </c>
      <c r="J37" s="43">
        <v>48927</v>
      </c>
      <c r="K37" s="43">
        <v>203906</v>
      </c>
      <c r="L37" s="43">
        <v>169292</v>
      </c>
      <c r="M37" s="43">
        <v>88608</v>
      </c>
      <c r="N37" s="43">
        <v>75281</v>
      </c>
      <c r="O37" s="43">
        <v>131312</v>
      </c>
      <c r="P37" s="43">
        <v>80270</v>
      </c>
      <c r="Q37" s="43">
        <v>20751</v>
      </c>
      <c r="R37" s="43">
        <v>137975</v>
      </c>
      <c r="S37" s="43">
        <v>36707</v>
      </c>
      <c r="T37" s="43">
        <v>52276</v>
      </c>
      <c r="U37" s="43">
        <v>173596</v>
      </c>
      <c r="V37" s="43">
        <v>408341</v>
      </c>
      <c r="W37" s="43">
        <v>622238</v>
      </c>
      <c r="X37" s="43">
        <v>113037</v>
      </c>
      <c r="Y37" s="43">
        <v>1477296</v>
      </c>
      <c r="Z37" s="43">
        <v>480601</v>
      </c>
      <c r="AA37" s="43">
        <v>157156</v>
      </c>
      <c r="AB37" s="43">
        <v>994243</v>
      </c>
      <c r="AC37" s="43">
        <v>194128</v>
      </c>
      <c r="AD37" s="43">
        <v>50024</v>
      </c>
      <c r="AE37" s="43">
        <v>606987</v>
      </c>
      <c r="AF37" s="43">
        <v>144021</v>
      </c>
      <c r="AG37" s="43">
        <v>1360534</v>
      </c>
      <c r="AH37" s="43">
        <v>244796</v>
      </c>
      <c r="AI37" s="43">
        <v>12660</v>
      </c>
      <c r="AJ37" s="29">
        <v>8699958</v>
      </c>
      <c r="AK37" s="43">
        <v>38909196</v>
      </c>
      <c r="AL37" s="43">
        <v>1974631</v>
      </c>
      <c r="AM37" s="43">
        <v>468513</v>
      </c>
      <c r="AN37" s="43">
        <v>0</v>
      </c>
      <c r="AO37" s="43">
        <v>0</v>
      </c>
      <c r="AP37" s="43">
        <v>28697</v>
      </c>
      <c r="AQ37" s="43">
        <v>1158560</v>
      </c>
      <c r="AR37" s="29">
        <v>42539597</v>
      </c>
      <c r="AS37" s="30">
        <v>51239555</v>
      </c>
      <c r="AT37" s="48">
        <v>46531063</v>
      </c>
      <c r="AU37" s="43">
        <v>4708492</v>
      </c>
      <c r="AV37" s="30">
        <v>51239555</v>
      </c>
      <c r="AX37" s="2"/>
    </row>
    <row r="38" spans="1:50" ht="13.5" customHeight="1">
      <c r="A38" s="50" t="s">
        <v>100</v>
      </c>
      <c r="B38" s="15" t="s">
        <v>101</v>
      </c>
      <c r="C38" s="43">
        <v>125229</v>
      </c>
      <c r="D38" s="43">
        <v>26207</v>
      </c>
      <c r="E38" s="43">
        <v>219673</v>
      </c>
      <c r="F38" s="43">
        <v>98754</v>
      </c>
      <c r="G38" s="43">
        <v>103495</v>
      </c>
      <c r="H38" s="43">
        <v>181595</v>
      </c>
      <c r="I38" s="43">
        <v>355638</v>
      </c>
      <c r="J38" s="43">
        <v>123069</v>
      </c>
      <c r="K38" s="43">
        <v>328068</v>
      </c>
      <c r="L38" s="43">
        <v>299444</v>
      </c>
      <c r="M38" s="43">
        <v>720000</v>
      </c>
      <c r="N38" s="43">
        <v>252552</v>
      </c>
      <c r="O38" s="43">
        <v>346829</v>
      </c>
      <c r="P38" s="43">
        <v>245604</v>
      </c>
      <c r="Q38" s="43">
        <v>29728</v>
      </c>
      <c r="R38" s="43">
        <v>404884</v>
      </c>
      <c r="S38" s="43">
        <v>109953</v>
      </c>
      <c r="T38" s="43">
        <v>195467</v>
      </c>
      <c r="U38" s="43">
        <v>465989</v>
      </c>
      <c r="V38" s="43">
        <v>2257398</v>
      </c>
      <c r="W38" s="43">
        <v>2674652</v>
      </c>
      <c r="X38" s="43">
        <v>465565</v>
      </c>
      <c r="Y38" s="43">
        <v>569620</v>
      </c>
      <c r="Z38" s="43">
        <v>899790</v>
      </c>
      <c r="AA38" s="43">
        <v>326279</v>
      </c>
      <c r="AB38" s="43">
        <v>1595838</v>
      </c>
      <c r="AC38" s="43">
        <v>841817</v>
      </c>
      <c r="AD38" s="43">
        <v>195563</v>
      </c>
      <c r="AE38" s="43">
        <v>1065042</v>
      </c>
      <c r="AF38" s="43">
        <v>272784</v>
      </c>
      <c r="AG38" s="43">
        <v>435097</v>
      </c>
      <c r="AH38" s="43">
        <v>497685</v>
      </c>
      <c r="AI38" s="43">
        <v>16607</v>
      </c>
      <c r="AJ38" s="29">
        <v>16745915</v>
      </c>
      <c r="AK38" s="43">
        <v>47481080</v>
      </c>
      <c r="AL38" s="43">
        <v>0</v>
      </c>
      <c r="AM38" s="43">
        <v>0</v>
      </c>
      <c r="AN38" s="43">
        <v>0</v>
      </c>
      <c r="AO38" s="43">
        <v>0</v>
      </c>
      <c r="AP38" s="43">
        <v>0</v>
      </c>
      <c r="AQ38" s="43">
        <v>769618</v>
      </c>
      <c r="AR38" s="29">
        <v>48250698</v>
      </c>
      <c r="AS38" s="30">
        <v>64996613</v>
      </c>
      <c r="AT38" s="48">
        <v>64231636</v>
      </c>
      <c r="AU38" s="43">
        <v>764977</v>
      </c>
      <c r="AV38" s="30">
        <v>64996613</v>
      </c>
      <c r="AX38" s="2"/>
    </row>
    <row r="39" spans="1:50" ht="13.5" customHeight="1">
      <c r="A39" s="50" t="s">
        <v>102</v>
      </c>
      <c r="B39" s="15" t="s">
        <v>103</v>
      </c>
      <c r="C39" s="43">
        <v>318742</v>
      </c>
      <c r="D39" s="43">
        <v>15651</v>
      </c>
      <c r="E39" s="43">
        <v>77221</v>
      </c>
      <c r="F39" s="43">
        <v>47268</v>
      </c>
      <c r="G39" s="43">
        <v>60126</v>
      </c>
      <c r="H39" s="43">
        <v>112910</v>
      </c>
      <c r="I39" s="43">
        <v>670130</v>
      </c>
      <c r="J39" s="43">
        <v>34552</v>
      </c>
      <c r="K39" s="43">
        <v>105401</v>
      </c>
      <c r="L39" s="43">
        <v>123678</v>
      </c>
      <c r="M39" s="43">
        <v>181480</v>
      </c>
      <c r="N39" s="43">
        <v>96686</v>
      </c>
      <c r="O39" s="43">
        <v>116086</v>
      </c>
      <c r="P39" s="43">
        <v>77888</v>
      </c>
      <c r="Q39" s="43">
        <v>22805</v>
      </c>
      <c r="R39" s="43">
        <v>317351</v>
      </c>
      <c r="S39" s="43">
        <v>104232</v>
      </c>
      <c r="T39" s="43">
        <v>16137</v>
      </c>
      <c r="U39" s="43">
        <v>104110</v>
      </c>
      <c r="V39" s="43">
        <v>250236</v>
      </c>
      <c r="W39" s="43">
        <v>205961</v>
      </c>
      <c r="X39" s="43">
        <v>84477</v>
      </c>
      <c r="Y39" s="43">
        <v>216503</v>
      </c>
      <c r="Z39" s="43">
        <v>126265</v>
      </c>
      <c r="AA39" s="43">
        <v>237701</v>
      </c>
      <c r="AB39" s="43">
        <v>141950</v>
      </c>
      <c r="AC39" s="43">
        <v>97154</v>
      </c>
      <c r="AD39" s="43">
        <v>21766</v>
      </c>
      <c r="AE39" s="43">
        <v>23413</v>
      </c>
      <c r="AF39" s="43">
        <v>351914</v>
      </c>
      <c r="AG39" s="43">
        <v>26932</v>
      </c>
      <c r="AH39" s="43">
        <v>36257</v>
      </c>
      <c r="AI39" s="43">
        <v>68709</v>
      </c>
      <c r="AJ39" s="29">
        <v>4491692</v>
      </c>
      <c r="AK39" s="43">
        <v>-346677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12</v>
      </c>
      <c r="AR39" s="29">
        <v>-346665</v>
      </c>
      <c r="AS39" s="30">
        <v>4145027</v>
      </c>
      <c r="AT39" s="48">
        <v>4145026</v>
      </c>
      <c r="AU39" s="43">
        <v>1</v>
      </c>
      <c r="AV39" s="30">
        <v>4145027</v>
      </c>
      <c r="AX39" s="2"/>
    </row>
    <row r="40" spans="1:50" ht="13.5" customHeight="1">
      <c r="A40" s="52" t="s">
        <v>105</v>
      </c>
      <c r="B40" s="17" t="s">
        <v>18</v>
      </c>
      <c r="C40" s="46">
        <v>30626509</v>
      </c>
      <c r="D40" s="46">
        <v>2383243</v>
      </c>
      <c r="E40" s="46">
        <v>107913745</v>
      </c>
      <c r="F40" s="46">
        <v>67635433</v>
      </c>
      <c r="G40" s="46">
        <v>32782795</v>
      </c>
      <c r="H40" s="46">
        <v>75065041</v>
      </c>
      <c r="I40" s="46">
        <v>179531605</v>
      </c>
      <c r="J40" s="46">
        <v>31011584</v>
      </c>
      <c r="K40" s="46">
        <v>122172815</v>
      </c>
      <c r="L40" s="46">
        <v>72637258</v>
      </c>
      <c r="M40" s="46">
        <v>181517418</v>
      </c>
      <c r="N40" s="46">
        <v>72632467</v>
      </c>
      <c r="O40" s="46">
        <v>97673186</v>
      </c>
      <c r="P40" s="46">
        <v>223141003</v>
      </c>
      <c r="Q40" s="46">
        <v>16272815</v>
      </c>
      <c r="R40" s="46">
        <v>35741541</v>
      </c>
      <c r="S40" s="46">
        <v>58424167</v>
      </c>
      <c r="T40" s="46">
        <v>10321100</v>
      </c>
      <c r="U40" s="46">
        <v>148611920</v>
      </c>
      <c r="V40" s="46">
        <v>125284009</v>
      </c>
      <c r="W40" s="46">
        <v>91469211</v>
      </c>
      <c r="X40" s="46">
        <v>102579072</v>
      </c>
      <c r="Y40" s="46">
        <v>70664284</v>
      </c>
      <c r="Z40" s="46">
        <v>74886660</v>
      </c>
      <c r="AA40" s="46">
        <v>55027931</v>
      </c>
      <c r="AB40" s="46">
        <v>102887329</v>
      </c>
      <c r="AC40" s="46">
        <v>27679214</v>
      </c>
      <c r="AD40" s="46">
        <v>24100157</v>
      </c>
      <c r="AE40" s="46">
        <v>37821346</v>
      </c>
      <c r="AF40" s="46">
        <v>58701965</v>
      </c>
      <c r="AG40" s="46">
        <v>21143687</v>
      </c>
      <c r="AH40" s="46">
        <v>33810787</v>
      </c>
      <c r="AI40" s="46">
        <v>4145026</v>
      </c>
      <c r="AJ40" s="47">
        <v>2396296323</v>
      </c>
      <c r="AK40" s="46">
        <v>906701831</v>
      </c>
      <c r="AL40" s="46">
        <v>274051265</v>
      </c>
      <c r="AM40" s="46">
        <v>471451838</v>
      </c>
      <c r="AN40" s="46">
        <v>77304624</v>
      </c>
      <c r="AO40" s="46">
        <v>150419</v>
      </c>
      <c r="AP40" s="46">
        <v>2323636</v>
      </c>
      <c r="AQ40" s="46">
        <v>701817295</v>
      </c>
      <c r="AR40" s="47">
        <v>2433800908</v>
      </c>
      <c r="AS40" s="35">
        <v>4830097231</v>
      </c>
      <c r="AT40" s="45">
        <v>4198653404</v>
      </c>
      <c r="AU40" s="46">
        <v>631443827</v>
      </c>
      <c r="AV40" s="35">
        <v>4830097231</v>
      </c>
    </row>
    <row r="41" spans="1:50" ht="13.5" customHeight="1">
      <c r="A41" s="53" t="s">
        <v>106</v>
      </c>
      <c r="B41" s="1" t="s">
        <v>19</v>
      </c>
      <c r="C41" s="43">
        <v>5591224.7735541277</v>
      </c>
      <c r="D41" s="43">
        <v>730562.56221599563</v>
      </c>
      <c r="E41" s="43">
        <v>10407726.49812144</v>
      </c>
      <c r="F41" s="43">
        <v>7770451.0180924721</v>
      </c>
      <c r="G41" s="43">
        <v>6277149.5123610264</v>
      </c>
      <c r="H41" s="43">
        <v>1435355.0067644799</v>
      </c>
      <c r="I41" s="43">
        <v>22517061.672151599</v>
      </c>
      <c r="J41" s="43">
        <v>4878839.5533164432</v>
      </c>
      <c r="K41" s="43">
        <v>9325495.7788401991</v>
      </c>
      <c r="L41" s="43">
        <v>17266518.296237029</v>
      </c>
      <c r="M41" s="43">
        <v>26682130.803324319</v>
      </c>
      <c r="N41" s="43">
        <v>10423842.256601639</v>
      </c>
      <c r="O41" s="43">
        <v>19871813.03668442</v>
      </c>
      <c r="P41" s="43">
        <v>25136834.949848522</v>
      </c>
      <c r="Q41" s="43">
        <v>3094418.6801952831</v>
      </c>
      <c r="R41" s="43">
        <v>19777476.85234252</v>
      </c>
      <c r="S41" s="43">
        <v>5311463.0589135038</v>
      </c>
      <c r="T41" s="43">
        <v>4701542.005047828</v>
      </c>
      <c r="U41" s="43">
        <v>69332510.617113113</v>
      </c>
      <c r="V41" s="43">
        <v>72262782.430032581</v>
      </c>
      <c r="W41" s="43">
        <v>31296752.388957471</v>
      </c>
      <c r="X41" s="43">
        <v>26325185.670171611</v>
      </c>
      <c r="Y41" s="43">
        <v>28124352.07690357</v>
      </c>
      <c r="Z41" s="43">
        <v>39525747.758154713</v>
      </c>
      <c r="AA41" s="43">
        <v>13098589.266222879</v>
      </c>
      <c r="AB41" s="43">
        <v>66701232.572091773</v>
      </c>
      <c r="AC41" s="43">
        <v>32851620.493451349</v>
      </c>
      <c r="AD41" s="43">
        <v>62604108.483925037</v>
      </c>
      <c r="AE41" s="43">
        <v>71870198.748639226</v>
      </c>
      <c r="AF41" s="43">
        <v>49014517.235822842</v>
      </c>
      <c r="AG41" s="43">
        <v>8229124.0967214033</v>
      </c>
      <c r="AH41" s="43">
        <v>15929451.444175441</v>
      </c>
      <c r="AI41" s="43">
        <v>0</v>
      </c>
      <c r="AJ41" s="29">
        <v>788366079.59699583</v>
      </c>
      <c r="AK41" s="33"/>
      <c r="AL41" s="33"/>
      <c r="AM41" s="33"/>
      <c r="AN41" s="33"/>
      <c r="AO41" s="33"/>
      <c r="AP41" s="33"/>
      <c r="AQ41" s="33"/>
      <c r="AR41" s="33"/>
      <c r="AS41" s="33"/>
      <c r="AT41" s="34"/>
      <c r="AU41" s="34"/>
      <c r="AV41" s="34"/>
    </row>
    <row r="42" spans="1:50" ht="13.5" customHeight="1">
      <c r="A42" s="53" t="s">
        <v>107</v>
      </c>
      <c r="B42" s="1" t="s">
        <v>20</v>
      </c>
      <c r="C42" s="43">
        <v>24348407.793840829</v>
      </c>
      <c r="D42" s="43">
        <v>1224797.2564636101</v>
      </c>
      <c r="E42" s="43">
        <v>5413209.7067947863</v>
      </c>
      <c r="F42" s="43">
        <v>4350728.9593371311</v>
      </c>
      <c r="G42" s="43">
        <v>5773409.910482578</v>
      </c>
      <c r="H42" s="43">
        <v>9167497.197489161</v>
      </c>
      <c r="I42" s="43">
        <v>32627609.205806721</v>
      </c>
      <c r="J42" s="43">
        <v>4298599.6592367617</v>
      </c>
      <c r="K42" s="43">
        <v>7981264.0404727589</v>
      </c>
      <c r="L42" s="43">
        <v>17027691.88930114</v>
      </c>
      <c r="M42" s="43">
        <v>26050504.02750048</v>
      </c>
      <c r="N42" s="43">
        <v>8844231.6393540725</v>
      </c>
      <c r="O42" s="43">
        <v>10858702.317011811</v>
      </c>
      <c r="P42" s="43">
        <v>3174405.8847618019</v>
      </c>
      <c r="Q42" s="43">
        <v>1874522.179637976</v>
      </c>
      <c r="R42" s="43">
        <v>10407132.358722759</v>
      </c>
      <c r="S42" s="43">
        <v>14873829.069370121</v>
      </c>
      <c r="T42" s="43">
        <v>2407754.4683427801</v>
      </c>
      <c r="U42" s="43">
        <v>9895099.7314813584</v>
      </c>
      <c r="V42" s="43">
        <v>51919463.455554172</v>
      </c>
      <c r="W42" s="43">
        <v>8040639.7284527542</v>
      </c>
      <c r="X42" s="43">
        <v>10712565.01109758</v>
      </c>
      <c r="Y42" s="43">
        <v>22534117.003324509</v>
      </c>
      <c r="Z42" s="43">
        <v>42739581.519912817</v>
      </c>
      <c r="AA42" s="43">
        <v>75347765.546677738</v>
      </c>
      <c r="AB42" s="43">
        <v>19314506.953649972</v>
      </c>
      <c r="AC42" s="43">
        <v>17128274.651780769</v>
      </c>
      <c r="AD42" s="43">
        <v>0</v>
      </c>
      <c r="AE42" s="43">
        <v>1797734.082735677</v>
      </c>
      <c r="AF42" s="43">
        <v>10261394.37008317</v>
      </c>
      <c r="AG42" s="43">
        <v>5697463.8120370619</v>
      </c>
      <c r="AH42" s="43">
        <v>4648823.569285186</v>
      </c>
      <c r="AI42" s="43">
        <v>0</v>
      </c>
      <c r="AJ42" s="29">
        <v>470741726.99999988</v>
      </c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</row>
    <row r="43" spans="1:50" ht="13.5" customHeight="1">
      <c r="A43" s="53" t="s">
        <v>108</v>
      </c>
      <c r="B43" s="1" t="s">
        <v>21</v>
      </c>
      <c r="C43" s="43">
        <v>5199605.0038576825</v>
      </c>
      <c r="D43" s="43">
        <v>373615.45952931448</v>
      </c>
      <c r="E43" s="43">
        <v>4005016.9744599829</v>
      </c>
      <c r="F43" s="43">
        <v>2240054.1417106059</v>
      </c>
      <c r="G43" s="43">
        <v>1164319.53496548</v>
      </c>
      <c r="H43" s="43">
        <v>2884581.9390460742</v>
      </c>
      <c r="I43" s="43">
        <v>16892307.7249281</v>
      </c>
      <c r="J43" s="43">
        <v>3362276.8514020019</v>
      </c>
      <c r="K43" s="43">
        <v>8582013.0228308439</v>
      </c>
      <c r="L43" s="43">
        <v>2842066.0417470541</v>
      </c>
      <c r="M43" s="43">
        <v>43355874.868720546</v>
      </c>
      <c r="N43" s="43">
        <v>10461270.91293405</v>
      </c>
      <c r="O43" s="43">
        <v>6858194.4171501687</v>
      </c>
      <c r="P43" s="43">
        <v>16178875.177129179</v>
      </c>
      <c r="Q43" s="43">
        <v>123565.8450873541</v>
      </c>
      <c r="R43" s="43">
        <v>1057245.0147906679</v>
      </c>
      <c r="S43" s="43">
        <v>13124408.089620391</v>
      </c>
      <c r="T43" s="43">
        <v>3646514.8579502101</v>
      </c>
      <c r="U43" s="43">
        <v>4251289.1231172374</v>
      </c>
      <c r="V43" s="43">
        <v>7908676.1544928439</v>
      </c>
      <c r="W43" s="43">
        <v>21589846.41118345</v>
      </c>
      <c r="X43" s="43">
        <v>2975212.0728196739</v>
      </c>
      <c r="Y43" s="43">
        <v>22110502.230524249</v>
      </c>
      <c r="Z43" s="43">
        <v>7667004.1569060944</v>
      </c>
      <c r="AA43" s="43">
        <v>37533797.950508893</v>
      </c>
      <c r="AB43" s="43">
        <v>12011258.317116071</v>
      </c>
      <c r="AC43" s="43">
        <v>4518518.406417897</v>
      </c>
      <c r="AD43" s="43">
        <v>37687599.788698107</v>
      </c>
      <c r="AE43" s="43">
        <v>10708508.249796361</v>
      </c>
      <c r="AF43" s="43">
        <v>6992053.088040622</v>
      </c>
      <c r="AG43" s="43">
        <v>4389190.3292293884</v>
      </c>
      <c r="AH43" s="43">
        <v>2300361.2462932849</v>
      </c>
      <c r="AI43" s="43">
        <v>0</v>
      </c>
      <c r="AJ43" s="29">
        <v>324995623.40300381</v>
      </c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</row>
    <row r="44" spans="1:50" ht="13.5" customHeight="1">
      <c r="A44" s="53" t="s">
        <v>109</v>
      </c>
      <c r="B44" s="1" t="s">
        <v>35</v>
      </c>
      <c r="C44" s="43">
        <v>610043.84312193259</v>
      </c>
      <c r="D44" s="43">
        <v>-61825.984100911752</v>
      </c>
      <c r="E44" s="43">
        <v>11849439.9528137</v>
      </c>
      <c r="F44" s="43">
        <v>1696933.5636188099</v>
      </c>
      <c r="G44" s="43">
        <v>870262.77620437602</v>
      </c>
      <c r="H44" s="43">
        <v>21163326.557666939</v>
      </c>
      <c r="I44" s="43">
        <v>2687833.308800343</v>
      </c>
      <c r="J44" s="43">
        <v>577466.85149938846</v>
      </c>
      <c r="K44" s="43">
        <v>645781.83393159811</v>
      </c>
      <c r="L44" s="43">
        <v>842385.7833731866</v>
      </c>
      <c r="M44" s="43">
        <v>2683640.3098786091</v>
      </c>
      <c r="N44" s="43">
        <v>958164.75359961984</v>
      </c>
      <c r="O44" s="43">
        <v>1040052.732541416</v>
      </c>
      <c r="P44" s="43">
        <v>7208262.146332847</v>
      </c>
      <c r="Q44" s="43">
        <v>788418.79725126538</v>
      </c>
      <c r="R44" s="43">
        <v>487627.874602261</v>
      </c>
      <c r="S44" s="43">
        <v>2629936.3236890552</v>
      </c>
      <c r="T44" s="43">
        <v>56883.985371789597</v>
      </c>
      <c r="U44" s="43">
        <v>14346748.31060919</v>
      </c>
      <c r="V44" s="43">
        <v>10292799.353117339</v>
      </c>
      <c r="W44" s="43">
        <v>-3020393.2232796759</v>
      </c>
      <c r="X44" s="43">
        <v>7613023.0422450705</v>
      </c>
      <c r="Y44" s="43">
        <v>4047827.9590659179</v>
      </c>
      <c r="Z44" s="43">
        <v>7228984.1410040054</v>
      </c>
      <c r="AA44" s="43">
        <v>27506214.926538169</v>
      </c>
      <c r="AB44" s="43">
        <v>1954398.497409469</v>
      </c>
      <c r="AC44" s="43">
        <v>1803168.5362995651</v>
      </c>
      <c r="AD44" s="43">
        <v>2866.9992627262641</v>
      </c>
      <c r="AE44" s="43">
        <v>135651.96511592009</v>
      </c>
      <c r="AF44" s="43">
        <v>212580.94533296541</v>
      </c>
      <c r="AG44" s="43">
        <v>4865640.7487582639</v>
      </c>
      <c r="AH44" s="43">
        <v>2378590.3883248442</v>
      </c>
      <c r="AI44" s="43">
        <v>0</v>
      </c>
      <c r="AJ44" s="29">
        <v>136102738</v>
      </c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</row>
    <row r="45" spans="1:50" ht="13.5" customHeight="1">
      <c r="A45" s="53" t="s">
        <v>151</v>
      </c>
      <c r="B45" s="99" t="s">
        <v>153</v>
      </c>
      <c r="C45" s="43">
        <v>14957677.585625431</v>
      </c>
      <c r="D45" s="43">
        <v>615479.70589199138</v>
      </c>
      <c r="E45" s="43">
        <v>-92763.132189917786</v>
      </c>
      <c r="F45" s="43">
        <v>2945183.3172409819</v>
      </c>
      <c r="G45" s="43">
        <v>1453807.265986539</v>
      </c>
      <c r="H45" s="43">
        <v>-10229614.70096666</v>
      </c>
      <c r="I45" s="43">
        <v>1257001.088313258</v>
      </c>
      <c r="J45" s="43">
        <v>-1926141.9154545949</v>
      </c>
      <c r="K45" s="43">
        <v>3251509.3239246001</v>
      </c>
      <c r="L45" s="43">
        <v>1525786.989341591</v>
      </c>
      <c r="M45" s="43">
        <v>-36369480.009423949</v>
      </c>
      <c r="N45" s="43">
        <v>730982.43751061917</v>
      </c>
      <c r="O45" s="43">
        <v>-1111981.5033878221</v>
      </c>
      <c r="P45" s="43">
        <v>2956629.841927655</v>
      </c>
      <c r="Q45" s="43">
        <v>1248518.497828122</v>
      </c>
      <c r="R45" s="43">
        <v>-624697.10045821127</v>
      </c>
      <c r="S45" s="43">
        <v>-3313250.5415930678</v>
      </c>
      <c r="T45" s="43">
        <v>5176323.6832873933</v>
      </c>
      <c r="U45" s="43">
        <v>13290619.2176791</v>
      </c>
      <c r="V45" s="43">
        <v>-1742892.39319694</v>
      </c>
      <c r="W45" s="43">
        <v>7703122.6946860077</v>
      </c>
      <c r="X45" s="43">
        <v>8961130.2036660668</v>
      </c>
      <c r="Y45" s="43">
        <v>1290002.730181748</v>
      </c>
      <c r="Z45" s="43">
        <v>-5462335.5759776179</v>
      </c>
      <c r="AA45" s="43">
        <v>12597471.31005232</v>
      </c>
      <c r="AB45" s="43">
        <v>20338972.659732729</v>
      </c>
      <c r="AC45" s="43">
        <v>7997619.912050413</v>
      </c>
      <c r="AD45" s="43">
        <v>13437970.7281141</v>
      </c>
      <c r="AE45" s="43">
        <v>7771994.9537128173</v>
      </c>
      <c r="AF45" s="43">
        <v>6146686.3607204026</v>
      </c>
      <c r="AG45" s="43">
        <v>2205957.013253883</v>
      </c>
      <c r="AH45" s="43">
        <v>5163622.3519212492</v>
      </c>
      <c r="AI45" s="43">
        <v>0</v>
      </c>
      <c r="AJ45" s="29">
        <v>82150913.000000238</v>
      </c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</row>
    <row r="46" spans="1:50" ht="13.5" customHeight="1">
      <c r="A46" s="51" t="s">
        <v>110</v>
      </c>
      <c r="B46" s="36" t="s">
        <v>22</v>
      </c>
      <c r="C46" s="31">
        <v>50706959</v>
      </c>
      <c r="D46" s="31">
        <v>2882629</v>
      </c>
      <c r="E46" s="31">
        <v>31582630</v>
      </c>
      <c r="F46" s="31">
        <v>19003351</v>
      </c>
      <c r="G46" s="31">
        <v>15538949</v>
      </c>
      <c r="H46" s="31">
        <v>24421146</v>
      </c>
      <c r="I46" s="31">
        <v>75981813</v>
      </c>
      <c r="J46" s="31">
        <v>11191041</v>
      </c>
      <c r="K46" s="31">
        <v>29786064</v>
      </c>
      <c r="L46" s="31">
        <v>39504449</v>
      </c>
      <c r="M46" s="31">
        <v>62402670</v>
      </c>
      <c r="N46" s="31">
        <v>31418492</v>
      </c>
      <c r="O46" s="31">
        <v>37516781</v>
      </c>
      <c r="P46" s="31">
        <v>54655008</v>
      </c>
      <c r="Q46" s="31">
        <v>7129444</v>
      </c>
      <c r="R46" s="31">
        <v>31104785</v>
      </c>
      <c r="S46" s="31">
        <v>32626386</v>
      </c>
      <c r="T46" s="31">
        <v>15989019</v>
      </c>
      <c r="U46" s="31">
        <v>111116267</v>
      </c>
      <c r="V46" s="31">
        <v>140640829</v>
      </c>
      <c r="W46" s="31">
        <v>65609968</v>
      </c>
      <c r="X46" s="31">
        <v>56587116</v>
      </c>
      <c r="Y46" s="31">
        <v>78106802</v>
      </c>
      <c r="Z46" s="31">
        <v>91698982</v>
      </c>
      <c r="AA46" s="31">
        <v>166083839</v>
      </c>
      <c r="AB46" s="31">
        <v>120320369</v>
      </c>
      <c r="AC46" s="31">
        <v>64299202</v>
      </c>
      <c r="AD46" s="31">
        <v>113732546</v>
      </c>
      <c r="AE46" s="31">
        <v>92284088</v>
      </c>
      <c r="AF46" s="31">
        <v>72627232</v>
      </c>
      <c r="AG46" s="31">
        <v>25387376</v>
      </c>
      <c r="AH46" s="31">
        <v>30420849</v>
      </c>
      <c r="AI46" s="31">
        <v>0</v>
      </c>
      <c r="AJ46" s="32">
        <v>1802357081</v>
      </c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</row>
    <row r="47" spans="1:50" ht="13.5" customHeight="1">
      <c r="A47" s="51" t="s">
        <v>111</v>
      </c>
      <c r="B47" s="36" t="s">
        <v>37</v>
      </c>
      <c r="C47" s="31">
        <v>81333468</v>
      </c>
      <c r="D47" s="31">
        <v>5265872</v>
      </c>
      <c r="E47" s="31">
        <v>139496375</v>
      </c>
      <c r="F47" s="31">
        <v>86638784</v>
      </c>
      <c r="G47" s="31">
        <v>48321744</v>
      </c>
      <c r="H47" s="31">
        <v>99486187</v>
      </c>
      <c r="I47" s="31">
        <v>255513418</v>
      </c>
      <c r="J47" s="31">
        <v>42202625</v>
      </c>
      <c r="K47" s="31">
        <v>151958879</v>
      </c>
      <c r="L47" s="31">
        <v>112141707</v>
      </c>
      <c r="M47" s="31">
        <v>243920088</v>
      </c>
      <c r="N47" s="31">
        <v>104050959</v>
      </c>
      <c r="O47" s="31">
        <v>135189967</v>
      </c>
      <c r="P47" s="31">
        <v>277796011</v>
      </c>
      <c r="Q47" s="31">
        <v>23402259</v>
      </c>
      <c r="R47" s="31">
        <v>66846326</v>
      </c>
      <c r="S47" s="31">
        <v>91050553</v>
      </c>
      <c r="T47" s="31">
        <v>26310119</v>
      </c>
      <c r="U47" s="31">
        <v>259728187</v>
      </c>
      <c r="V47" s="31">
        <v>265924838</v>
      </c>
      <c r="W47" s="31">
        <v>157079179</v>
      </c>
      <c r="X47" s="31">
        <v>159166188</v>
      </c>
      <c r="Y47" s="31">
        <v>148771086</v>
      </c>
      <c r="Z47" s="31">
        <v>166585642</v>
      </c>
      <c r="AA47" s="31">
        <v>221111770</v>
      </c>
      <c r="AB47" s="31">
        <v>223207698</v>
      </c>
      <c r="AC47" s="31">
        <v>91978416</v>
      </c>
      <c r="AD47" s="31">
        <v>137832703</v>
      </c>
      <c r="AE47" s="31">
        <v>130105434</v>
      </c>
      <c r="AF47" s="31">
        <v>131329197</v>
      </c>
      <c r="AG47" s="31">
        <v>46531063</v>
      </c>
      <c r="AH47" s="31">
        <v>64231636</v>
      </c>
      <c r="AI47" s="31">
        <v>4145026</v>
      </c>
      <c r="AJ47" s="32">
        <v>4198653404</v>
      </c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</row>
  </sheetData>
  <mergeCells count="1">
    <mergeCell ref="A5:B6"/>
  </mergeCells>
  <phoneticPr fontId="19" type="noConversion"/>
  <conditionalFormatting sqref="C1:AI1">
    <cfRule type="cellIs" dxfId="8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04FB-A0FF-4F7C-A510-B016827C12F4}">
  <sheetPr>
    <tabColor theme="5"/>
  </sheetPr>
  <dimension ref="A1:AT46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138</v>
      </c>
      <c r="B2" s="7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45" ht="13.5" customHeight="1">
      <c r="A3" s="1" t="s">
        <v>38</v>
      </c>
      <c r="B3" s="2"/>
    </row>
    <row r="4" spans="1:45" s="11" customFormat="1" ht="13.5" customHeight="1">
      <c r="A4" s="23" t="s">
        <v>23</v>
      </c>
      <c r="B4" s="15"/>
      <c r="AJ4" s="1"/>
      <c r="AK4" s="8"/>
      <c r="AL4" s="8"/>
      <c r="AM4" s="8"/>
      <c r="AN4" s="8"/>
      <c r="AO4" s="8"/>
      <c r="AP4" s="9"/>
      <c r="AQ4" s="9"/>
      <c r="AR4" s="9"/>
    </row>
    <row r="5" spans="1:45" s="11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9" t="s">
        <v>120</v>
      </c>
      <c r="AS5" s="49" t="s">
        <v>121</v>
      </c>
    </row>
    <row r="6" spans="1:45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34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6" t="s">
        <v>32</v>
      </c>
      <c r="AS6" s="26" t="s">
        <v>33</v>
      </c>
    </row>
    <row r="7" spans="1:45" ht="13.5" customHeight="1">
      <c r="A7" s="50" t="s">
        <v>60</v>
      </c>
      <c r="B7" s="15" t="s">
        <v>2</v>
      </c>
      <c r="C7" s="59">
        <v>369678</v>
      </c>
      <c r="D7" s="59">
        <v>18</v>
      </c>
      <c r="E7" s="59">
        <v>6134972</v>
      </c>
      <c r="F7" s="59">
        <v>708900</v>
      </c>
      <c r="G7" s="59">
        <v>695286</v>
      </c>
      <c r="H7" s="59">
        <v>0</v>
      </c>
      <c r="I7" s="59">
        <v>733327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368</v>
      </c>
      <c r="Q7" s="59">
        <v>2675</v>
      </c>
      <c r="R7" s="59">
        <v>8861</v>
      </c>
      <c r="S7" s="59">
        <v>0</v>
      </c>
      <c r="T7" s="59">
        <v>0</v>
      </c>
      <c r="U7" s="59">
        <v>62535</v>
      </c>
      <c r="V7" s="59">
        <v>1092</v>
      </c>
      <c r="W7" s="59">
        <v>0</v>
      </c>
      <c r="X7" s="59">
        <v>584988</v>
      </c>
      <c r="Y7" s="59">
        <v>0</v>
      </c>
      <c r="Z7" s="59">
        <v>0</v>
      </c>
      <c r="AA7" s="59">
        <v>0</v>
      </c>
      <c r="AB7" s="59">
        <v>3058</v>
      </c>
      <c r="AC7" s="59">
        <v>132</v>
      </c>
      <c r="AD7" s="59">
        <v>6026</v>
      </c>
      <c r="AE7" s="59">
        <v>143338</v>
      </c>
      <c r="AF7" s="59">
        <v>61081</v>
      </c>
      <c r="AG7" s="59">
        <v>3409</v>
      </c>
      <c r="AH7" s="59">
        <v>0</v>
      </c>
      <c r="AI7" s="59">
        <v>0</v>
      </c>
      <c r="AJ7" s="19">
        <v>9519744</v>
      </c>
      <c r="AK7" s="59">
        <v>3347722</v>
      </c>
      <c r="AL7" s="59">
        <v>0</v>
      </c>
      <c r="AM7" s="59">
        <v>78283</v>
      </c>
      <c r="AN7" s="59">
        <v>1719</v>
      </c>
      <c r="AO7" s="59">
        <v>-853487</v>
      </c>
      <c r="AP7" s="59">
        <v>0</v>
      </c>
      <c r="AQ7" s="59">
        <v>0</v>
      </c>
      <c r="AR7" s="20">
        <v>2574237</v>
      </c>
      <c r="AS7" s="20">
        <v>12093981</v>
      </c>
    </row>
    <row r="8" spans="1:45" ht="13.5" customHeight="1">
      <c r="A8" s="50" t="s">
        <v>61</v>
      </c>
      <c r="B8" s="15" t="s">
        <v>3</v>
      </c>
      <c r="C8" s="59">
        <v>0</v>
      </c>
      <c r="D8" s="59">
        <v>0</v>
      </c>
      <c r="E8" s="59">
        <v>4346</v>
      </c>
      <c r="F8" s="59">
        <v>1188</v>
      </c>
      <c r="G8" s="59">
        <v>20567</v>
      </c>
      <c r="H8" s="59">
        <v>50604904</v>
      </c>
      <c r="I8" s="59">
        <v>4143724</v>
      </c>
      <c r="J8" s="59">
        <v>569270</v>
      </c>
      <c r="K8" s="59">
        <v>20872506</v>
      </c>
      <c r="L8" s="59">
        <v>6473</v>
      </c>
      <c r="M8" s="59">
        <v>2495</v>
      </c>
      <c r="N8" s="59">
        <v>970</v>
      </c>
      <c r="O8" s="59">
        <v>2055</v>
      </c>
      <c r="P8" s="59">
        <v>2284</v>
      </c>
      <c r="Q8" s="59">
        <v>1247</v>
      </c>
      <c r="R8" s="59">
        <v>13933</v>
      </c>
      <c r="S8" s="59">
        <v>27983256</v>
      </c>
      <c r="T8" s="59">
        <v>0</v>
      </c>
      <c r="U8" s="59">
        <v>36957</v>
      </c>
      <c r="V8" s="59">
        <v>0</v>
      </c>
      <c r="W8" s="59">
        <v>0</v>
      </c>
      <c r="X8" s="59">
        <v>1406</v>
      </c>
      <c r="Y8" s="59">
        <v>0</v>
      </c>
      <c r="Z8" s="59">
        <v>0</v>
      </c>
      <c r="AA8" s="59">
        <v>0</v>
      </c>
      <c r="AB8" s="59">
        <v>10347</v>
      </c>
      <c r="AC8" s="59">
        <v>0</v>
      </c>
      <c r="AD8" s="59">
        <v>5</v>
      </c>
      <c r="AE8" s="59">
        <v>0</v>
      </c>
      <c r="AF8" s="59">
        <v>0</v>
      </c>
      <c r="AG8" s="59">
        <v>0</v>
      </c>
      <c r="AH8" s="59">
        <v>0</v>
      </c>
      <c r="AI8" s="59">
        <v>0</v>
      </c>
      <c r="AJ8" s="19">
        <v>104277933</v>
      </c>
      <c r="AK8" s="59">
        <v>13436</v>
      </c>
      <c r="AL8" s="59">
        <v>0</v>
      </c>
      <c r="AM8" s="59">
        <v>0</v>
      </c>
      <c r="AN8" s="59">
        <v>0</v>
      </c>
      <c r="AO8" s="59">
        <v>899890</v>
      </c>
      <c r="AP8" s="59">
        <v>0</v>
      </c>
      <c r="AQ8" s="59">
        <v>0</v>
      </c>
      <c r="AR8" s="20">
        <v>913326</v>
      </c>
      <c r="AS8" s="20">
        <v>105191259</v>
      </c>
    </row>
    <row r="9" spans="1:45" ht="13.5" customHeight="1">
      <c r="A9" s="50" t="s">
        <v>62</v>
      </c>
      <c r="B9" s="15" t="s">
        <v>4</v>
      </c>
      <c r="C9" s="59">
        <v>155374</v>
      </c>
      <c r="D9" s="59">
        <v>0</v>
      </c>
      <c r="E9" s="59">
        <v>8540270</v>
      </c>
      <c r="F9" s="59">
        <v>658358</v>
      </c>
      <c r="G9" s="59">
        <v>11269</v>
      </c>
      <c r="H9" s="59">
        <v>45525</v>
      </c>
      <c r="I9" s="59">
        <v>312466</v>
      </c>
      <c r="J9" s="59">
        <v>0</v>
      </c>
      <c r="K9" s="59">
        <v>0</v>
      </c>
      <c r="L9" s="59">
        <v>1</v>
      </c>
      <c r="M9" s="59">
        <v>66</v>
      </c>
      <c r="N9" s="59">
        <v>0</v>
      </c>
      <c r="O9" s="59">
        <v>1</v>
      </c>
      <c r="P9" s="59">
        <v>0</v>
      </c>
      <c r="Q9" s="59">
        <v>0</v>
      </c>
      <c r="R9" s="59">
        <v>9749</v>
      </c>
      <c r="S9" s="59">
        <v>1</v>
      </c>
      <c r="T9" s="59">
        <v>0</v>
      </c>
      <c r="U9" s="59">
        <v>0</v>
      </c>
      <c r="V9" s="59">
        <v>844</v>
      </c>
      <c r="W9" s="59">
        <v>2847</v>
      </c>
      <c r="X9" s="59">
        <v>5130525</v>
      </c>
      <c r="Y9" s="59">
        <v>1924</v>
      </c>
      <c r="Z9" s="59">
        <v>9</v>
      </c>
      <c r="AA9" s="59">
        <v>53</v>
      </c>
      <c r="AB9" s="59">
        <v>44221</v>
      </c>
      <c r="AC9" s="59">
        <v>12716</v>
      </c>
      <c r="AD9" s="59">
        <v>444</v>
      </c>
      <c r="AE9" s="59">
        <v>288</v>
      </c>
      <c r="AF9" s="59">
        <v>329202</v>
      </c>
      <c r="AG9" s="59">
        <v>44529</v>
      </c>
      <c r="AH9" s="59">
        <v>50</v>
      </c>
      <c r="AI9" s="59">
        <v>0</v>
      </c>
      <c r="AJ9" s="19">
        <v>15300732</v>
      </c>
      <c r="AK9" s="59">
        <v>11039408</v>
      </c>
      <c r="AL9" s="59">
        <v>0</v>
      </c>
      <c r="AM9" s="59">
        <v>0</v>
      </c>
      <c r="AN9" s="59">
        <v>0</v>
      </c>
      <c r="AO9" s="59">
        <v>7180</v>
      </c>
      <c r="AP9" s="59">
        <v>0</v>
      </c>
      <c r="AQ9" s="59">
        <v>208902</v>
      </c>
      <c r="AR9" s="20">
        <v>11255490</v>
      </c>
      <c r="AS9" s="20">
        <v>26556222</v>
      </c>
    </row>
    <row r="10" spans="1:45" ht="13.5" customHeight="1">
      <c r="A10" s="50" t="s">
        <v>63</v>
      </c>
      <c r="B10" s="15" t="s">
        <v>5</v>
      </c>
      <c r="C10" s="59">
        <v>116828</v>
      </c>
      <c r="D10" s="59">
        <v>0</v>
      </c>
      <c r="E10" s="59">
        <v>28179</v>
      </c>
      <c r="F10" s="59">
        <v>11225248</v>
      </c>
      <c r="G10" s="59">
        <v>170076</v>
      </c>
      <c r="H10" s="59">
        <v>496</v>
      </c>
      <c r="I10" s="59">
        <v>467932</v>
      </c>
      <c r="J10" s="59">
        <v>15045</v>
      </c>
      <c r="K10" s="59">
        <v>3247</v>
      </c>
      <c r="L10" s="59">
        <v>51620</v>
      </c>
      <c r="M10" s="59">
        <v>201298</v>
      </c>
      <c r="N10" s="59">
        <v>32309</v>
      </c>
      <c r="O10" s="59">
        <v>24639</v>
      </c>
      <c r="P10" s="59">
        <v>167323</v>
      </c>
      <c r="Q10" s="59">
        <v>210550</v>
      </c>
      <c r="R10" s="59">
        <v>107069</v>
      </c>
      <c r="S10" s="59">
        <v>3377</v>
      </c>
      <c r="T10" s="59">
        <v>17510</v>
      </c>
      <c r="U10" s="59">
        <v>52072</v>
      </c>
      <c r="V10" s="59">
        <v>320022</v>
      </c>
      <c r="W10" s="59">
        <v>53679</v>
      </c>
      <c r="X10" s="59">
        <v>30827</v>
      </c>
      <c r="Y10" s="59">
        <v>14719</v>
      </c>
      <c r="Z10" s="59">
        <v>28894</v>
      </c>
      <c r="AA10" s="59">
        <v>4775</v>
      </c>
      <c r="AB10" s="59">
        <v>40022</v>
      </c>
      <c r="AC10" s="59">
        <v>51022</v>
      </c>
      <c r="AD10" s="59">
        <v>8525</v>
      </c>
      <c r="AE10" s="59">
        <v>8052</v>
      </c>
      <c r="AF10" s="59">
        <v>48288</v>
      </c>
      <c r="AG10" s="59">
        <v>27682</v>
      </c>
      <c r="AH10" s="59">
        <v>41716</v>
      </c>
      <c r="AI10" s="59">
        <v>0</v>
      </c>
      <c r="AJ10" s="19">
        <v>13573041</v>
      </c>
      <c r="AK10" s="59">
        <v>14328876</v>
      </c>
      <c r="AL10" s="59">
        <v>0</v>
      </c>
      <c r="AM10" s="59">
        <v>46488</v>
      </c>
      <c r="AN10" s="59">
        <v>3114</v>
      </c>
      <c r="AO10" s="59">
        <v>99959</v>
      </c>
      <c r="AP10" s="59">
        <v>0</v>
      </c>
      <c r="AQ10" s="59">
        <v>632883</v>
      </c>
      <c r="AR10" s="20">
        <v>15111320</v>
      </c>
      <c r="AS10" s="20">
        <v>28684361</v>
      </c>
    </row>
    <row r="11" spans="1:45" ht="13.5" customHeight="1">
      <c r="A11" s="50" t="s">
        <v>64</v>
      </c>
      <c r="B11" s="15" t="s">
        <v>6</v>
      </c>
      <c r="C11" s="59">
        <v>5314</v>
      </c>
      <c r="D11" s="59">
        <v>0</v>
      </c>
      <c r="E11" s="59">
        <v>189778</v>
      </c>
      <c r="F11" s="59">
        <v>372613</v>
      </c>
      <c r="G11" s="59">
        <v>4444061</v>
      </c>
      <c r="H11" s="59">
        <v>725</v>
      </c>
      <c r="I11" s="59">
        <v>85741</v>
      </c>
      <c r="J11" s="59">
        <v>17175</v>
      </c>
      <c r="K11" s="59">
        <v>6693</v>
      </c>
      <c r="L11" s="59">
        <v>44584</v>
      </c>
      <c r="M11" s="59">
        <v>155347</v>
      </c>
      <c r="N11" s="59">
        <v>51426</v>
      </c>
      <c r="O11" s="59">
        <v>16338</v>
      </c>
      <c r="P11" s="59">
        <v>16934</v>
      </c>
      <c r="Q11" s="59">
        <v>443895</v>
      </c>
      <c r="R11" s="59">
        <v>10584</v>
      </c>
      <c r="S11" s="59">
        <v>189482</v>
      </c>
      <c r="T11" s="59">
        <v>596</v>
      </c>
      <c r="U11" s="59">
        <v>824322</v>
      </c>
      <c r="V11" s="59">
        <v>66965</v>
      </c>
      <c r="W11" s="59">
        <v>21079</v>
      </c>
      <c r="X11" s="59">
        <v>84884</v>
      </c>
      <c r="Y11" s="59">
        <v>135053</v>
      </c>
      <c r="Z11" s="59">
        <v>6779</v>
      </c>
      <c r="AA11" s="59">
        <v>1115</v>
      </c>
      <c r="AB11" s="59">
        <v>31083</v>
      </c>
      <c r="AC11" s="59">
        <v>13345</v>
      </c>
      <c r="AD11" s="59">
        <v>39369</v>
      </c>
      <c r="AE11" s="59">
        <v>10645</v>
      </c>
      <c r="AF11" s="59">
        <v>9667</v>
      </c>
      <c r="AG11" s="59">
        <v>39100</v>
      </c>
      <c r="AH11" s="59">
        <v>2727</v>
      </c>
      <c r="AI11" s="59">
        <v>0</v>
      </c>
      <c r="AJ11" s="19">
        <v>7337419</v>
      </c>
      <c r="AK11" s="59">
        <v>371336</v>
      </c>
      <c r="AL11" s="59">
        <v>0</v>
      </c>
      <c r="AM11" s="59">
        <v>0</v>
      </c>
      <c r="AN11" s="59">
        <v>0</v>
      </c>
      <c r="AO11" s="59">
        <v>5945</v>
      </c>
      <c r="AP11" s="59">
        <v>0</v>
      </c>
      <c r="AQ11" s="59">
        <v>0</v>
      </c>
      <c r="AR11" s="20">
        <v>377281</v>
      </c>
      <c r="AS11" s="20">
        <v>7714700</v>
      </c>
    </row>
    <row r="12" spans="1:45" ht="13.5" customHeight="1">
      <c r="A12" s="50" t="s">
        <v>65</v>
      </c>
      <c r="B12" s="15" t="s">
        <v>7</v>
      </c>
      <c r="C12" s="59">
        <v>50108</v>
      </c>
      <c r="D12" s="59">
        <v>2179</v>
      </c>
      <c r="E12" s="59">
        <v>57358</v>
      </c>
      <c r="F12" s="59">
        <v>78722</v>
      </c>
      <c r="G12" s="59">
        <v>97303</v>
      </c>
      <c r="H12" s="59">
        <v>2857441</v>
      </c>
      <c r="I12" s="59">
        <v>11062728</v>
      </c>
      <c r="J12" s="59">
        <v>259486</v>
      </c>
      <c r="K12" s="59">
        <v>172038</v>
      </c>
      <c r="L12" s="59">
        <v>175199</v>
      </c>
      <c r="M12" s="59">
        <v>49849</v>
      </c>
      <c r="N12" s="59">
        <v>45322</v>
      </c>
      <c r="O12" s="59">
        <v>22175</v>
      </c>
      <c r="P12" s="59">
        <v>63014</v>
      </c>
      <c r="Q12" s="59">
        <v>8480</v>
      </c>
      <c r="R12" s="59">
        <v>228545</v>
      </c>
      <c r="S12" s="59">
        <v>1110340</v>
      </c>
      <c r="T12" s="59">
        <v>6974</v>
      </c>
      <c r="U12" s="59">
        <v>18287</v>
      </c>
      <c r="V12" s="59">
        <v>480266</v>
      </c>
      <c r="W12" s="59">
        <v>5389664</v>
      </c>
      <c r="X12" s="59">
        <v>488149</v>
      </c>
      <c r="Y12" s="59">
        <v>14435</v>
      </c>
      <c r="Z12" s="59">
        <v>7056</v>
      </c>
      <c r="AA12" s="59">
        <v>28017</v>
      </c>
      <c r="AB12" s="59">
        <v>131449</v>
      </c>
      <c r="AC12" s="59">
        <v>42687</v>
      </c>
      <c r="AD12" s="59">
        <v>8335</v>
      </c>
      <c r="AE12" s="59">
        <v>314776</v>
      </c>
      <c r="AF12" s="59">
        <v>88432</v>
      </c>
      <c r="AG12" s="59">
        <v>30034</v>
      </c>
      <c r="AH12" s="59">
        <v>120401</v>
      </c>
      <c r="AI12" s="59">
        <v>0</v>
      </c>
      <c r="AJ12" s="19">
        <v>23509249</v>
      </c>
      <c r="AK12" s="59">
        <v>1171477</v>
      </c>
      <c r="AL12" s="59">
        <v>0</v>
      </c>
      <c r="AM12" s="59">
        <v>0</v>
      </c>
      <c r="AN12" s="59">
        <v>0</v>
      </c>
      <c r="AO12" s="59">
        <v>42544</v>
      </c>
      <c r="AP12" s="59">
        <v>0</v>
      </c>
      <c r="AQ12" s="59">
        <v>0</v>
      </c>
      <c r="AR12" s="20">
        <v>1214021</v>
      </c>
      <c r="AS12" s="20">
        <v>24723270</v>
      </c>
    </row>
    <row r="13" spans="1:45" ht="13.5" customHeight="1">
      <c r="A13" s="50" t="s">
        <v>66</v>
      </c>
      <c r="B13" s="15" t="s">
        <v>8</v>
      </c>
      <c r="C13" s="59">
        <v>634337</v>
      </c>
      <c r="D13" s="59">
        <v>1876</v>
      </c>
      <c r="E13" s="59">
        <v>441068</v>
      </c>
      <c r="F13" s="59">
        <v>1573833</v>
      </c>
      <c r="G13" s="59">
        <v>439691</v>
      </c>
      <c r="H13" s="59">
        <v>701125</v>
      </c>
      <c r="I13" s="59">
        <v>31108480</v>
      </c>
      <c r="J13" s="59">
        <v>530910</v>
      </c>
      <c r="K13" s="59">
        <v>237125</v>
      </c>
      <c r="L13" s="59">
        <v>527684</v>
      </c>
      <c r="M13" s="59">
        <v>9665503</v>
      </c>
      <c r="N13" s="59">
        <v>1173267</v>
      </c>
      <c r="O13" s="59">
        <v>455291</v>
      </c>
      <c r="P13" s="59">
        <v>1577150</v>
      </c>
      <c r="Q13" s="59">
        <v>299931</v>
      </c>
      <c r="R13" s="59">
        <v>182716</v>
      </c>
      <c r="S13" s="59">
        <v>59352</v>
      </c>
      <c r="T13" s="59">
        <v>73439</v>
      </c>
      <c r="U13" s="59">
        <v>427932</v>
      </c>
      <c r="V13" s="59">
        <v>126000</v>
      </c>
      <c r="W13" s="59">
        <v>118765</v>
      </c>
      <c r="X13" s="59">
        <v>84269</v>
      </c>
      <c r="Y13" s="59">
        <v>90991</v>
      </c>
      <c r="Z13" s="59">
        <v>2658</v>
      </c>
      <c r="AA13" s="59">
        <v>552</v>
      </c>
      <c r="AB13" s="59">
        <v>699206</v>
      </c>
      <c r="AC13" s="59">
        <v>129420</v>
      </c>
      <c r="AD13" s="59">
        <v>6169</v>
      </c>
      <c r="AE13" s="59">
        <v>33146</v>
      </c>
      <c r="AF13" s="59">
        <v>5815305</v>
      </c>
      <c r="AG13" s="59">
        <v>21828</v>
      </c>
      <c r="AH13" s="59">
        <v>275982</v>
      </c>
      <c r="AI13" s="59">
        <v>0</v>
      </c>
      <c r="AJ13" s="19">
        <v>57515001</v>
      </c>
      <c r="AK13" s="59">
        <v>5204573</v>
      </c>
      <c r="AL13" s="59">
        <v>0</v>
      </c>
      <c r="AM13" s="59">
        <v>0</v>
      </c>
      <c r="AN13" s="59">
        <v>0</v>
      </c>
      <c r="AO13" s="59">
        <v>86662</v>
      </c>
      <c r="AP13" s="59">
        <v>0</v>
      </c>
      <c r="AQ13" s="59">
        <v>822282</v>
      </c>
      <c r="AR13" s="20">
        <v>6113517</v>
      </c>
      <c r="AS13" s="20">
        <v>63628518</v>
      </c>
    </row>
    <row r="14" spans="1:45" ht="13.5" customHeight="1">
      <c r="A14" s="50" t="s">
        <v>67</v>
      </c>
      <c r="B14" s="15" t="s">
        <v>9</v>
      </c>
      <c r="C14" s="59">
        <v>219</v>
      </c>
      <c r="D14" s="59">
        <v>8</v>
      </c>
      <c r="E14" s="59">
        <v>39560</v>
      </c>
      <c r="F14" s="59">
        <v>1969</v>
      </c>
      <c r="G14" s="59">
        <v>2965</v>
      </c>
      <c r="H14" s="59">
        <v>6489</v>
      </c>
      <c r="I14" s="59">
        <v>248521</v>
      </c>
      <c r="J14" s="59">
        <v>1820809</v>
      </c>
      <c r="K14" s="59">
        <v>470249</v>
      </c>
      <c r="L14" s="59">
        <v>104007</v>
      </c>
      <c r="M14" s="59">
        <v>1348747</v>
      </c>
      <c r="N14" s="59">
        <v>601541</v>
      </c>
      <c r="O14" s="59">
        <v>169910</v>
      </c>
      <c r="P14" s="59">
        <v>455628</v>
      </c>
      <c r="Q14" s="59">
        <v>31835</v>
      </c>
      <c r="R14" s="59">
        <v>18001</v>
      </c>
      <c r="S14" s="59">
        <v>12447</v>
      </c>
      <c r="T14" s="59">
        <v>1419</v>
      </c>
      <c r="U14" s="59">
        <v>2028194</v>
      </c>
      <c r="V14" s="59">
        <v>4969</v>
      </c>
      <c r="W14" s="59">
        <v>1973</v>
      </c>
      <c r="X14" s="59">
        <v>70419</v>
      </c>
      <c r="Y14" s="59">
        <v>14</v>
      </c>
      <c r="Z14" s="59">
        <v>226</v>
      </c>
      <c r="AA14" s="59">
        <v>98</v>
      </c>
      <c r="AB14" s="59">
        <v>31243</v>
      </c>
      <c r="AC14" s="59">
        <v>73</v>
      </c>
      <c r="AD14" s="59">
        <v>82</v>
      </c>
      <c r="AE14" s="59">
        <v>3726</v>
      </c>
      <c r="AF14" s="59">
        <v>5125</v>
      </c>
      <c r="AG14" s="59">
        <v>19</v>
      </c>
      <c r="AH14" s="59">
        <v>26914</v>
      </c>
      <c r="AI14" s="59">
        <v>0</v>
      </c>
      <c r="AJ14" s="19">
        <v>7507399</v>
      </c>
      <c r="AK14" s="59">
        <v>229974</v>
      </c>
      <c r="AL14" s="59">
        <v>0</v>
      </c>
      <c r="AM14" s="59">
        <v>0</v>
      </c>
      <c r="AN14" s="59">
        <v>0</v>
      </c>
      <c r="AO14" s="59">
        <v>5471</v>
      </c>
      <c r="AP14" s="59">
        <v>0</v>
      </c>
      <c r="AQ14" s="59">
        <v>0</v>
      </c>
      <c r="AR14" s="20">
        <v>235445</v>
      </c>
      <c r="AS14" s="20">
        <v>7742844</v>
      </c>
    </row>
    <row r="15" spans="1:45" ht="13.5" customHeight="1">
      <c r="A15" s="50" t="s">
        <v>68</v>
      </c>
      <c r="B15" s="15" t="s">
        <v>10</v>
      </c>
      <c r="C15" s="59">
        <v>667</v>
      </c>
      <c r="D15" s="59">
        <v>14</v>
      </c>
      <c r="E15" s="59">
        <v>0</v>
      </c>
      <c r="F15" s="59">
        <v>8262</v>
      </c>
      <c r="G15" s="59">
        <v>492</v>
      </c>
      <c r="H15" s="59">
        <v>10849</v>
      </c>
      <c r="I15" s="59">
        <v>1116136</v>
      </c>
      <c r="J15" s="59">
        <v>30072</v>
      </c>
      <c r="K15" s="59">
        <v>24572671</v>
      </c>
      <c r="L15" s="59">
        <v>3361830</v>
      </c>
      <c r="M15" s="59">
        <v>2690016</v>
      </c>
      <c r="N15" s="59">
        <v>2864895</v>
      </c>
      <c r="O15" s="59">
        <v>1142565</v>
      </c>
      <c r="P15" s="59">
        <v>5785727</v>
      </c>
      <c r="Q15" s="59">
        <v>353936</v>
      </c>
      <c r="R15" s="59">
        <v>75557</v>
      </c>
      <c r="S15" s="59">
        <v>33101</v>
      </c>
      <c r="T15" s="59">
        <v>4858</v>
      </c>
      <c r="U15" s="59">
        <v>2423363</v>
      </c>
      <c r="V15" s="59">
        <v>16</v>
      </c>
      <c r="W15" s="59">
        <v>43157</v>
      </c>
      <c r="X15" s="59">
        <v>0</v>
      </c>
      <c r="Y15" s="59">
        <v>0</v>
      </c>
      <c r="Z15" s="59">
        <v>0</v>
      </c>
      <c r="AA15" s="59">
        <v>1</v>
      </c>
      <c r="AB15" s="59">
        <v>47959</v>
      </c>
      <c r="AC15" s="59">
        <v>210</v>
      </c>
      <c r="AD15" s="59">
        <v>0</v>
      </c>
      <c r="AE15" s="59">
        <v>128</v>
      </c>
      <c r="AF15" s="59">
        <v>119864</v>
      </c>
      <c r="AG15" s="59">
        <v>0</v>
      </c>
      <c r="AH15" s="59">
        <v>682</v>
      </c>
      <c r="AI15" s="59">
        <v>0</v>
      </c>
      <c r="AJ15" s="19">
        <v>44687028</v>
      </c>
      <c r="AK15" s="59">
        <v>22081</v>
      </c>
      <c r="AL15" s="59">
        <v>0</v>
      </c>
      <c r="AM15" s="59">
        <v>0</v>
      </c>
      <c r="AN15" s="59">
        <v>0</v>
      </c>
      <c r="AO15" s="59">
        <v>163992</v>
      </c>
      <c r="AP15" s="59">
        <v>105782</v>
      </c>
      <c r="AQ15" s="59">
        <v>0</v>
      </c>
      <c r="AR15" s="20">
        <v>291855</v>
      </c>
      <c r="AS15" s="20">
        <v>44978883</v>
      </c>
    </row>
    <row r="16" spans="1:45" ht="13.5" customHeight="1">
      <c r="A16" s="50" t="s">
        <v>69</v>
      </c>
      <c r="B16" s="15" t="s">
        <v>70</v>
      </c>
      <c r="C16" s="59">
        <v>2610</v>
      </c>
      <c r="D16" s="59">
        <v>7362</v>
      </c>
      <c r="E16" s="59">
        <v>97125</v>
      </c>
      <c r="F16" s="59">
        <v>116066</v>
      </c>
      <c r="G16" s="59">
        <v>18759</v>
      </c>
      <c r="H16" s="59">
        <v>24918</v>
      </c>
      <c r="I16" s="59">
        <v>219262</v>
      </c>
      <c r="J16" s="59">
        <v>44422</v>
      </c>
      <c r="K16" s="59">
        <v>79423</v>
      </c>
      <c r="L16" s="59">
        <v>1823670</v>
      </c>
      <c r="M16" s="59">
        <v>447242</v>
      </c>
      <c r="N16" s="59">
        <v>272057</v>
      </c>
      <c r="O16" s="59">
        <v>724530</v>
      </c>
      <c r="P16" s="59">
        <v>2085298</v>
      </c>
      <c r="Q16" s="59">
        <v>143345</v>
      </c>
      <c r="R16" s="59">
        <v>119333</v>
      </c>
      <c r="S16" s="59">
        <v>62264</v>
      </c>
      <c r="T16" s="59">
        <v>2092</v>
      </c>
      <c r="U16" s="59">
        <v>589148</v>
      </c>
      <c r="V16" s="59">
        <v>70674</v>
      </c>
      <c r="W16" s="59">
        <v>65847</v>
      </c>
      <c r="X16" s="59">
        <v>140966</v>
      </c>
      <c r="Y16" s="59">
        <v>5018</v>
      </c>
      <c r="Z16" s="59">
        <v>10061</v>
      </c>
      <c r="AA16" s="59">
        <v>2183</v>
      </c>
      <c r="AB16" s="59">
        <v>76543</v>
      </c>
      <c r="AC16" s="59">
        <v>17656</v>
      </c>
      <c r="AD16" s="59">
        <v>220788</v>
      </c>
      <c r="AE16" s="59">
        <v>13648</v>
      </c>
      <c r="AF16" s="59">
        <v>2488</v>
      </c>
      <c r="AG16" s="59">
        <v>2906</v>
      </c>
      <c r="AH16" s="59">
        <v>32492</v>
      </c>
      <c r="AI16" s="59">
        <v>0</v>
      </c>
      <c r="AJ16" s="19">
        <v>7540196</v>
      </c>
      <c r="AK16" s="59">
        <v>685902</v>
      </c>
      <c r="AL16" s="59">
        <v>0</v>
      </c>
      <c r="AM16" s="59">
        <v>259899</v>
      </c>
      <c r="AN16" s="59">
        <v>483366</v>
      </c>
      <c r="AO16" s="59">
        <v>16543</v>
      </c>
      <c r="AP16" s="59">
        <v>0</v>
      </c>
      <c r="AQ16" s="59">
        <v>0</v>
      </c>
      <c r="AR16" s="20">
        <v>1445710</v>
      </c>
      <c r="AS16" s="20">
        <v>8985906</v>
      </c>
    </row>
    <row r="17" spans="1:45" ht="13.5" customHeight="1">
      <c r="A17" s="50" t="s">
        <v>71</v>
      </c>
      <c r="B17" s="15" t="s">
        <v>72</v>
      </c>
      <c r="C17" s="59">
        <v>820</v>
      </c>
      <c r="D17" s="59">
        <v>29</v>
      </c>
      <c r="E17" s="59">
        <v>645</v>
      </c>
      <c r="F17" s="59">
        <v>1469</v>
      </c>
      <c r="G17" s="59">
        <v>17322</v>
      </c>
      <c r="H17" s="59">
        <v>10000</v>
      </c>
      <c r="I17" s="59">
        <v>86542</v>
      </c>
      <c r="J17" s="59">
        <v>17126</v>
      </c>
      <c r="K17" s="59">
        <v>20628</v>
      </c>
      <c r="L17" s="59">
        <v>38005</v>
      </c>
      <c r="M17" s="59">
        <v>43389118</v>
      </c>
      <c r="N17" s="59">
        <v>2238594</v>
      </c>
      <c r="O17" s="59">
        <v>1486085</v>
      </c>
      <c r="P17" s="59">
        <v>3342737</v>
      </c>
      <c r="Q17" s="59">
        <v>12024</v>
      </c>
      <c r="R17" s="59">
        <v>180699</v>
      </c>
      <c r="S17" s="59">
        <v>136629</v>
      </c>
      <c r="T17" s="59">
        <v>6135</v>
      </c>
      <c r="U17" s="59">
        <v>214298</v>
      </c>
      <c r="V17" s="59">
        <v>80011</v>
      </c>
      <c r="W17" s="59">
        <v>77983</v>
      </c>
      <c r="X17" s="59">
        <v>15556</v>
      </c>
      <c r="Y17" s="59">
        <v>2762866</v>
      </c>
      <c r="Z17" s="59">
        <v>139523</v>
      </c>
      <c r="AA17" s="59">
        <v>44818</v>
      </c>
      <c r="AB17" s="59">
        <v>1686001</v>
      </c>
      <c r="AC17" s="59">
        <v>64370</v>
      </c>
      <c r="AD17" s="59">
        <v>213784</v>
      </c>
      <c r="AE17" s="59">
        <v>417514</v>
      </c>
      <c r="AF17" s="59">
        <v>1171402</v>
      </c>
      <c r="AG17" s="59">
        <v>23483</v>
      </c>
      <c r="AH17" s="59">
        <v>305875</v>
      </c>
      <c r="AI17" s="59">
        <v>0</v>
      </c>
      <c r="AJ17" s="19">
        <v>58202091</v>
      </c>
      <c r="AK17" s="59">
        <v>7486272</v>
      </c>
      <c r="AL17" s="59">
        <v>0</v>
      </c>
      <c r="AM17" s="59">
        <v>12579816</v>
      </c>
      <c r="AN17" s="59">
        <v>464026</v>
      </c>
      <c r="AO17" s="59">
        <v>190217</v>
      </c>
      <c r="AP17" s="59">
        <v>0</v>
      </c>
      <c r="AQ17" s="59">
        <v>527773</v>
      </c>
      <c r="AR17" s="20">
        <v>21248104</v>
      </c>
      <c r="AS17" s="20">
        <v>79450195</v>
      </c>
    </row>
    <row r="18" spans="1:45" ht="13.5" customHeight="1">
      <c r="A18" s="50" t="s">
        <v>73</v>
      </c>
      <c r="B18" s="15" t="s">
        <v>74</v>
      </c>
      <c r="C18" s="59">
        <v>185</v>
      </c>
      <c r="D18" s="59">
        <v>16</v>
      </c>
      <c r="E18" s="59">
        <v>110</v>
      </c>
      <c r="F18" s="59">
        <v>2376</v>
      </c>
      <c r="G18" s="59">
        <v>268</v>
      </c>
      <c r="H18" s="59">
        <v>2466</v>
      </c>
      <c r="I18" s="59">
        <v>46449</v>
      </c>
      <c r="J18" s="59">
        <v>8522</v>
      </c>
      <c r="K18" s="59">
        <v>109630</v>
      </c>
      <c r="L18" s="59">
        <v>112723</v>
      </c>
      <c r="M18" s="59">
        <v>3171325</v>
      </c>
      <c r="N18" s="59">
        <v>5607388</v>
      </c>
      <c r="O18" s="59">
        <v>1658830</v>
      </c>
      <c r="P18" s="59">
        <v>3878070</v>
      </c>
      <c r="Q18" s="59">
        <v>16311</v>
      </c>
      <c r="R18" s="59">
        <v>176760</v>
      </c>
      <c r="S18" s="59">
        <v>343207</v>
      </c>
      <c r="T18" s="59">
        <v>419</v>
      </c>
      <c r="U18" s="59">
        <v>1354316</v>
      </c>
      <c r="V18" s="59">
        <v>6977</v>
      </c>
      <c r="W18" s="59">
        <v>118811</v>
      </c>
      <c r="X18" s="59">
        <v>20154</v>
      </c>
      <c r="Y18" s="59">
        <v>50786</v>
      </c>
      <c r="Z18" s="59">
        <v>322</v>
      </c>
      <c r="AA18" s="59">
        <v>4208</v>
      </c>
      <c r="AB18" s="59">
        <v>185224</v>
      </c>
      <c r="AC18" s="59">
        <v>67678</v>
      </c>
      <c r="AD18" s="59">
        <v>37272</v>
      </c>
      <c r="AE18" s="59">
        <v>5641</v>
      </c>
      <c r="AF18" s="59">
        <v>9305</v>
      </c>
      <c r="AG18" s="59">
        <v>13661</v>
      </c>
      <c r="AH18" s="59">
        <v>198894</v>
      </c>
      <c r="AI18" s="59">
        <v>0</v>
      </c>
      <c r="AJ18" s="19">
        <v>17208304</v>
      </c>
      <c r="AK18" s="59">
        <v>1466758</v>
      </c>
      <c r="AL18" s="59">
        <v>0</v>
      </c>
      <c r="AM18" s="59">
        <v>3729474</v>
      </c>
      <c r="AN18" s="59">
        <v>22357</v>
      </c>
      <c r="AO18" s="59">
        <v>94341</v>
      </c>
      <c r="AP18" s="59">
        <v>0</v>
      </c>
      <c r="AQ18" s="59">
        <v>31414</v>
      </c>
      <c r="AR18" s="20">
        <v>5344344</v>
      </c>
      <c r="AS18" s="20">
        <v>22552648</v>
      </c>
    </row>
    <row r="19" spans="1:45" ht="13.5" customHeight="1">
      <c r="A19" s="50" t="s">
        <v>75</v>
      </c>
      <c r="B19" s="15" t="s">
        <v>11</v>
      </c>
      <c r="C19" s="59">
        <v>7099</v>
      </c>
      <c r="D19" s="59">
        <v>2976</v>
      </c>
      <c r="E19" s="59">
        <v>29906</v>
      </c>
      <c r="F19" s="59">
        <v>37151</v>
      </c>
      <c r="G19" s="59">
        <v>6144</v>
      </c>
      <c r="H19" s="59">
        <v>48645</v>
      </c>
      <c r="I19" s="59">
        <v>190098</v>
      </c>
      <c r="J19" s="59">
        <v>17313</v>
      </c>
      <c r="K19" s="59">
        <v>120183</v>
      </c>
      <c r="L19" s="59">
        <v>291473</v>
      </c>
      <c r="M19" s="59">
        <v>641102</v>
      </c>
      <c r="N19" s="59">
        <v>418445</v>
      </c>
      <c r="O19" s="59">
        <v>10285230</v>
      </c>
      <c r="P19" s="59">
        <v>3745100</v>
      </c>
      <c r="Q19" s="59">
        <v>6566</v>
      </c>
      <c r="R19" s="59">
        <v>475222</v>
      </c>
      <c r="S19" s="59">
        <v>235396</v>
      </c>
      <c r="T19" s="59">
        <v>18363</v>
      </c>
      <c r="U19" s="59">
        <v>1138182</v>
      </c>
      <c r="V19" s="59">
        <v>62212</v>
      </c>
      <c r="W19" s="59">
        <v>77063</v>
      </c>
      <c r="X19" s="59">
        <v>2279</v>
      </c>
      <c r="Y19" s="59">
        <v>11092</v>
      </c>
      <c r="Z19" s="59">
        <v>11012</v>
      </c>
      <c r="AA19" s="59">
        <v>6994</v>
      </c>
      <c r="AB19" s="59">
        <v>159274</v>
      </c>
      <c r="AC19" s="59">
        <v>24601</v>
      </c>
      <c r="AD19" s="59">
        <v>48340</v>
      </c>
      <c r="AE19" s="59">
        <v>3909</v>
      </c>
      <c r="AF19" s="59">
        <v>14874</v>
      </c>
      <c r="AG19" s="59">
        <v>943</v>
      </c>
      <c r="AH19" s="59">
        <v>23368</v>
      </c>
      <c r="AI19" s="59">
        <v>0</v>
      </c>
      <c r="AJ19" s="19">
        <v>18160555</v>
      </c>
      <c r="AK19" s="59">
        <v>374394</v>
      </c>
      <c r="AL19" s="59">
        <v>0</v>
      </c>
      <c r="AM19" s="59">
        <v>23276453</v>
      </c>
      <c r="AN19" s="59">
        <v>53685</v>
      </c>
      <c r="AO19" s="59">
        <v>329988</v>
      </c>
      <c r="AP19" s="59">
        <v>0</v>
      </c>
      <c r="AQ19" s="59">
        <v>0</v>
      </c>
      <c r="AR19" s="20">
        <v>24034520</v>
      </c>
      <c r="AS19" s="20">
        <v>42195075</v>
      </c>
    </row>
    <row r="20" spans="1:45" ht="13.5" customHeight="1">
      <c r="A20" s="50" t="s">
        <v>76</v>
      </c>
      <c r="B20" s="15" t="s">
        <v>12</v>
      </c>
      <c r="C20" s="59">
        <v>959</v>
      </c>
      <c r="D20" s="59">
        <v>141</v>
      </c>
      <c r="E20" s="59">
        <v>0</v>
      </c>
      <c r="F20" s="59">
        <v>548</v>
      </c>
      <c r="G20" s="59">
        <v>23</v>
      </c>
      <c r="H20" s="59">
        <v>49</v>
      </c>
      <c r="I20" s="59">
        <v>23391</v>
      </c>
      <c r="J20" s="59">
        <v>5029</v>
      </c>
      <c r="K20" s="59">
        <v>5873</v>
      </c>
      <c r="L20" s="59">
        <v>21149</v>
      </c>
      <c r="M20" s="59">
        <v>8678</v>
      </c>
      <c r="N20" s="59">
        <v>33668</v>
      </c>
      <c r="O20" s="59">
        <v>109400</v>
      </c>
      <c r="P20" s="59">
        <v>6832372</v>
      </c>
      <c r="Q20" s="59">
        <v>939</v>
      </c>
      <c r="R20" s="59">
        <v>3779</v>
      </c>
      <c r="S20" s="59">
        <v>2223</v>
      </c>
      <c r="T20" s="59">
        <v>694</v>
      </c>
      <c r="U20" s="59">
        <v>480</v>
      </c>
      <c r="V20" s="59">
        <v>8599</v>
      </c>
      <c r="W20" s="59">
        <v>2125994</v>
      </c>
      <c r="X20" s="59">
        <v>4522</v>
      </c>
      <c r="Y20" s="59">
        <v>4654</v>
      </c>
      <c r="Z20" s="59">
        <v>0</v>
      </c>
      <c r="AA20" s="59">
        <v>23</v>
      </c>
      <c r="AB20" s="59">
        <v>166633</v>
      </c>
      <c r="AC20" s="59">
        <v>8444</v>
      </c>
      <c r="AD20" s="59">
        <v>280892</v>
      </c>
      <c r="AE20" s="59">
        <v>3862</v>
      </c>
      <c r="AF20" s="59">
        <v>780</v>
      </c>
      <c r="AG20" s="59">
        <v>598</v>
      </c>
      <c r="AH20" s="59">
        <v>448740</v>
      </c>
      <c r="AI20" s="59">
        <v>0</v>
      </c>
      <c r="AJ20" s="19">
        <v>10103136</v>
      </c>
      <c r="AK20" s="59">
        <v>8697996</v>
      </c>
      <c r="AL20" s="59">
        <v>0</v>
      </c>
      <c r="AM20" s="59">
        <v>11928726</v>
      </c>
      <c r="AN20" s="59">
        <v>1392723</v>
      </c>
      <c r="AO20" s="59">
        <v>149898</v>
      </c>
      <c r="AP20" s="59">
        <v>0</v>
      </c>
      <c r="AQ20" s="59">
        <v>0</v>
      </c>
      <c r="AR20" s="20">
        <v>22169343</v>
      </c>
      <c r="AS20" s="20">
        <v>32272479</v>
      </c>
    </row>
    <row r="21" spans="1:45" ht="13.5" customHeight="1">
      <c r="A21" s="50" t="s">
        <v>77</v>
      </c>
      <c r="B21" s="15" t="s">
        <v>133</v>
      </c>
      <c r="C21" s="59">
        <v>91</v>
      </c>
      <c r="D21" s="59">
        <v>13</v>
      </c>
      <c r="E21" s="59">
        <v>10917</v>
      </c>
      <c r="F21" s="59">
        <v>283763</v>
      </c>
      <c r="G21" s="59">
        <v>2891</v>
      </c>
      <c r="H21" s="59">
        <v>537</v>
      </c>
      <c r="I21" s="59">
        <v>10086</v>
      </c>
      <c r="J21" s="59">
        <v>295</v>
      </c>
      <c r="K21" s="59">
        <v>716</v>
      </c>
      <c r="L21" s="59">
        <v>3157</v>
      </c>
      <c r="M21" s="59">
        <v>8338</v>
      </c>
      <c r="N21" s="59">
        <v>1448</v>
      </c>
      <c r="O21" s="59">
        <v>1502</v>
      </c>
      <c r="P21" s="59">
        <v>27671</v>
      </c>
      <c r="Q21" s="59">
        <v>658468</v>
      </c>
      <c r="R21" s="59">
        <v>22076</v>
      </c>
      <c r="S21" s="59">
        <v>986</v>
      </c>
      <c r="T21" s="59">
        <v>9036</v>
      </c>
      <c r="U21" s="59">
        <v>175132</v>
      </c>
      <c r="V21" s="59">
        <v>101168</v>
      </c>
      <c r="W21" s="59">
        <v>17426</v>
      </c>
      <c r="X21" s="59">
        <v>85868</v>
      </c>
      <c r="Y21" s="59">
        <v>24231</v>
      </c>
      <c r="Z21" s="59">
        <v>34807</v>
      </c>
      <c r="AA21" s="59">
        <v>4557</v>
      </c>
      <c r="AB21" s="59">
        <v>54628</v>
      </c>
      <c r="AC21" s="59">
        <v>44499</v>
      </c>
      <c r="AD21" s="59">
        <v>20707</v>
      </c>
      <c r="AE21" s="59">
        <v>347002</v>
      </c>
      <c r="AF21" s="59">
        <v>58048</v>
      </c>
      <c r="AG21" s="59">
        <v>212982</v>
      </c>
      <c r="AH21" s="59">
        <v>21247</v>
      </c>
      <c r="AI21" s="59">
        <v>0</v>
      </c>
      <c r="AJ21" s="19">
        <v>2244293</v>
      </c>
      <c r="AK21" s="59">
        <v>4260300</v>
      </c>
      <c r="AL21" s="59">
        <v>0</v>
      </c>
      <c r="AM21" s="59">
        <v>821593</v>
      </c>
      <c r="AN21" s="59">
        <v>14678</v>
      </c>
      <c r="AO21" s="59">
        <v>33005</v>
      </c>
      <c r="AP21" s="59">
        <v>521820</v>
      </c>
      <c r="AQ21" s="59">
        <v>140133</v>
      </c>
      <c r="AR21" s="20">
        <v>5791529</v>
      </c>
      <c r="AS21" s="20">
        <v>8035822</v>
      </c>
    </row>
    <row r="22" spans="1:45" ht="13.5" customHeight="1">
      <c r="A22" s="50" t="s">
        <v>78</v>
      </c>
      <c r="B22" s="15" t="s">
        <v>79</v>
      </c>
      <c r="C22" s="59">
        <v>149</v>
      </c>
      <c r="D22" s="59">
        <v>0</v>
      </c>
      <c r="E22" s="59">
        <v>8493</v>
      </c>
      <c r="F22" s="59">
        <v>7089841</v>
      </c>
      <c r="G22" s="59">
        <v>9522</v>
      </c>
      <c r="H22" s="59">
        <v>3962</v>
      </c>
      <c r="I22" s="59">
        <v>197896</v>
      </c>
      <c r="J22" s="59">
        <v>2483</v>
      </c>
      <c r="K22" s="59">
        <v>19315</v>
      </c>
      <c r="L22" s="59">
        <v>67195</v>
      </c>
      <c r="M22" s="59">
        <v>1785198</v>
      </c>
      <c r="N22" s="59">
        <v>670432</v>
      </c>
      <c r="O22" s="59">
        <v>46257</v>
      </c>
      <c r="P22" s="59">
        <v>61046</v>
      </c>
      <c r="Q22" s="59">
        <v>150646</v>
      </c>
      <c r="R22" s="59">
        <v>0</v>
      </c>
      <c r="S22" s="59">
        <v>28</v>
      </c>
      <c r="T22" s="59">
        <v>3</v>
      </c>
      <c r="U22" s="59">
        <v>1</v>
      </c>
      <c r="V22" s="59">
        <v>55353</v>
      </c>
      <c r="W22" s="59">
        <v>536</v>
      </c>
      <c r="X22" s="59">
        <v>315</v>
      </c>
      <c r="Y22" s="59">
        <v>5234</v>
      </c>
      <c r="Z22" s="59">
        <v>7813</v>
      </c>
      <c r="AA22" s="59">
        <v>11</v>
      </c>
      <c r="AB22" s="59">
        <v>19336</v>
      </c>
      <c r="AC22" s="59">
        <v>16932</v>
      </c>
      <c r="AD22" s="59">
        <v>6991</v>
      </c>
      <c r="AE22" s="59">
        <v>157</v>
      </c>
      <c r="AF22" s="59">
        <v>147</v>
      </c>
      <c r="AG22" s="59">
        <v>2167</v>
      </c>
      <c r="AH22" s="59">
        <v>2</v>
      </c>
      <c r="AI22" s="59">
        <v>0</v>
      </c>
      <c r="AJ22" s="19">
        <v>10227461</v>
      </c>
      <c r="AK22" s="59">
        <v>999</v>
      </c>
      <c r="AL22" s="59">
        <v>0</v>
      </c>
      <c r="AM22" s="59">
        <v>0</v>
      </c>
      <c r="AN22" s="59">
        <v>0</v>
      </c>
      <c r="AO22" s="59">
        <v>0</v>
      </c>
      <c r="AP22" s="59">
        <v>0</v>
      </c>
      <c r="AQ22" s="59">
        <v>0</v>
      </c>
      <c r="AR22" s="20">
        <v>999</v>
      </c>
      <c r="AS22" s="20">
        <v>10228460</v>
      </c>
    </row>
    <row r="23" spans="1:45" ht="13.5" customHeight="1">
      <c r="A23" s="50" t="s">
        <v>80</v>
      </c>
      <c r="B23" s="15" t="s">
        <v>13</v>
      </c>
      <c r="C23" s="59">
        <v>2</v>
      </c>
      <c r="D23" s="59">
        <v>1</v>
      </c>
      <c r="E23" s="59">
        <v>55</v>
      </c>
      <c r="F23" s="59">
        <v>331</v>
      </c>
      <c r="G23" s="59">
        <v>102</v>
      </c>
      <c r="H23" s="59">
        <v>4336</v>
      </c>
      <c r="I23" s="59">
        <v>5012</v>
      </c>
      <c r="J23" s="59">
        <v>38</v>
      </c>
      <c r="K23" s="59">
        <v>1872</v>
      </c>
      <c r="L23" s="59">
        <v>384</v>
      </c>
      <c r="M23" s="59">
        <v>8718</v>
      </c>
      <c r="N23" s="59">
        <v>614</v>
      </c>
      <c r="O23" s="59">
        <v>471</v>
      </c>
      <c r="P23" s="59">
        <v>7364</v>
      </c>
      <c r="Q23" s="59">
        <v>5</v>
      </c>
      <c r="R23" s="59">
        <v>9</v>
      </c>
      <c r="S23" s="59">
        <v>5</v>
      </c>
      <c r="T23" s="59">
        <v>3</v>
      </c>
      <c r="U23" s="59">
        <v>0</v>
      </c>
      <c r="V23" s="59">
        <v>978</v>
      </c>
      <c r="W23" s="59">
        <v>83</v>
      </c>
      <c r="X23" s="59">
        <v>206</v>
      </c>
      <c r="Y23" s="59">
        <v>190</v>
      </c>
      <c r="Z23" s="59">
        <v>186</v>
      </c>
      <c r="AA23" s="59">
        <v>190</v>
      </c>
      <c r="AB23" s="59">
        <v>796</v>
      </c>
      <c r="AC23" s="59">
        <v>539</v>
      </c>
      <c r="AD23" s="59">
        <v>4829</v>
      </c>
      <c r="AE23" s="59">
        <v>30</v>
      </c>
      <c r="AF23" s="59">
        <v>3</v>
      </c>
      <c r="AG23" s="59">
        <v>115</v>
      </c>
      <c r="AH23" s="59">
        <v>1</v>
      </c>
      <c r="AI23" s="59">
        <v>0</v>
      </c>
      <c r="AJ23" s="19">
        <v>37468</v>
      </c>
      <c r="AK23" s="59">
        <v>62034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20">
        <v>62034</v>
      </c>
      <c r="AS23" s="20">
        <v>99502</v>
      </c>
    </row>
    <row r="24" spans="1:45" ht="13.5" customHeight="1">
      <c r="A24" s="50" t="s">
        <v>81</v>
      </c>
      <c r="B24" s="15" t="s">
        <v>82</v>
      </c>
      <c r="C24" s="59">
        <v>17</v>
      </c>
      <c r="D24" s="59">
        <v>0</v>
      </c>
      <c r="E24" s="59">
        <v>58</v>
      </c>
      <c r="F24" s="59">
        <v>25</v>
      </c>
      <c r="G24" s="59">
        <v>15</v>
      </c>
      <c r="H24" s="59">
        <v>113</v>
      </c>
      <c r="I24" s="59">
        <v>527</v>
      </c>
      <c r="J24" s="59">
        <v>14</v>
      </c>
      <c r="K24" s="59">
        <v>154</v>
      </c>
      <c r="L24" s="59">
        <v>74</v>
      </c>
      <c r="M24" s="59">
        <v>265</v>
      </c>
      <c r="N24" s="59">
        <v>22</v>
      </c>
      <c r="O24" s="59">
        <v>51</v>
      </c>
      <c r="P24" s="59">
        <v>905</v>
      </c>
      <c r="Q24" s="59">
        <v>2</v>
      </c>
      <c r="R24" s="59">
        <v>5</v>
      </c>
      <c r="S24" s="59">
        <v>53</v>
      </c>
      <c r="T24" s="59">
        <v>129</v>
      </c>
      <c r="U24" s="59">
        <v>8</v>
      </c>
      <c r="V24" s="59">
        <v>604</v>
      </c>
      <c r="W24" s="59">
        <v>62</v>
      </c>
      <c r="X24" s="59">
        <v>461</v>
      </c>
      <c r="Y24" s="59">
        <v>67</v>
      </c>
      <c r="Z24" s="59">
        <v>133</v>
      </c>
      <c r="AA24" s="59">
        <v>295</v>
      </c>
      <c r="AB24" s="59">
        <v>225</v>
      </c>
      <c r="AC24" s="59">
        <v>160</v>
      </c>
      <c r="AD24" s="59">
        <v>681</v>
      </c>
      <c r="AE24" s="59">
        <v>175</v>
      </c>
      <c r="AF24" s="59">
        <v>342</v>
      </c>
      <c r="AG24" s="59">
        <v>66</v>
      </c>
      <c r="AH24" s="59">
        <v>55</v>
      </c>
      <c r="AI24" s="59">
        <v>0</v>
      </c>
      <c r="AJ24" s="19">
        <v>5763</v>
      </c>
      <c r="AK24" s="59">
        <v>21744</v>
      </c>
      <c r="AL24" s="59">
        <v>0</v>
      </c>
      <c r="AM24" s="59">
        <v>0</v>
      </c>
      <c r="AN24" s="59">
        <v>0</v>
      </c>
      <c r="AO24" s="59">
        <v>0</v>
      </c>
      <c r="AP24" s="59">
        <v>0</v>
      </c>
      <c r="AQ24" s="59">
        <v>0</v>
      </c>
      <c r="AR24" s="20">
        <v>21744</v>
      </c>
      <c r="AS24" s="20">
        <v>27507</v>
      </c>
    </row>
    <row r="25" spans="1:45" ht="13.5" customHeight="1">
      <c r="A25" s="50" t="s">
        <v>83</v>
      </c>
      <c r="B25" s="15" t="s">
        <v>14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1</v>
      </c>
      <c r="J25" s="59">
        <v>0</v>
      </c>
      <c r="K25" s="59">
        <v>0</v>
      </c>
      <c r="L25" s="59">
        <v>0</v>
      </c>
      <c r="M25" s="59">
        <v>17</v>
      </c>
      <c r="N25" s="59">
        <v>0</v>
      </c>
      <c r="O25" s="59">
        <v>0</v>
      </c>
      <c r="P25" s="59">
        <v>11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9</v>
      </c>
      <c r="AB25" s="59">
        <v>0</v>
      </c>
      <c r="AC25" s="59">
        <v>0</v>
      </c>
      <c r="AD25" s="59">
        <v>49578</v>
      </c>
      <c r="AE25" s="59">
        <v>0</v>
      </c>
      <c r="AF25" s="59">
        <v>0</v>
      </c>
      <c r="AG25" s="59">
        <v>0</v>
      </c>
      <c r="AH25" s="59">
        <v>0</v>
      </c>
      <c r="AI25" s="59">
        <v>0</v>
      </c>
      <c r="AJ25" s="19">
        <v>49616</v>
      </c>
      <c r="AK25" s="59">
        <v>0</v>
      </c>
      <c r="AL25" s="59">
        <v>0</v>
      </c>
      <c r="AM25" s="59">
        <v>0</v>
      </c>
      <c r="AN25" s="59">
        <v>18976</v>
      </c>
      <c r="AO25" s="59">
        <v>0</v>
      </c>
      <c r="AP25" s="59">
        <v>0</v>
      </c>
      <c r="AQ25" s="59">
        <v>0</v>
      </c>
      <c r="AR25" s="20">
        <v>18976</v>
      </c>
      <c r="AS25" s="20">
        <v>68592</v>
      </c>
    </row>
    <row r="26" spans="1:45" ht="13.5" customHeight="1">
      <c r="A26" s="50" t="s">
        <v>84</v>
      </c>
      <c r="B26" s="15" t="s">
        <v>85</v>
      </c>
      <c r="C26" s="59">
        <v>7485</v>
      </c>
      <c r="D26" s="59">
        <v>646</v>
      </c>
      <c r="E26" s="59">
        <v>85837</v>
      </c>
      <c r="F26" s="59">
        <v>172182</v>
      </c>
      <c r="G26" s="59">
        <v>34571</v>
      </c>
      <c r="H26" s="59">
        <v>398961</v>
      </c>
      <c r="I26" s="59">
        <v>502381</v>
      </c>
      <c r="J26" s="59">
        <v>21620</v>
      </c>
      <c r="K26" s="59">
        <v>315535</v>
      </c>
      <c r="L26" s="59">
        <v>62877</v>
      </c>
      <c r="M26" s="59">
        <v>791305</v>
      </c>
      <c r="N26" s="59">
        <v>145876</v>
      </c>
      <c r="O26" s="59">
        <v>219298</v>
      </c>
      <c r="P26" s="59">
        <v>501186</v>
      </c>
      <c r="Q26" s="59">
        <v>16705</v>
      </c>
      <c r="R26" s="59">
        <v>4722</v>
      </c>
      <c r="S26" s="59">
        <v>88192</v>
      </c>
      <c r="T26" s="59">
        <v>426</v>
      </c>
      <c r="U26" s="59">
        <v>28075</v>
      </c>
      <c r="V26" s="59">
        <v>55426</v>
      </c>
      <c r="W26" s="59">
        <v>27352</v>
      </c>
      <c r="X26" s="59">
        <v>19254</v>
      </c>
      <c r="Y26" s="59">
        <v>10827</v>
      </c>
      <c r="Z26" s="59">
        <v>695</v>
      </c>
      <c r="AA26" s="59">
        <v>296</v>
      </c>
      <c r="AB26" s="59">
        <v>10290</v>
      </c>
      <c r="AC26" s="59">
        <v>1310</v>
      </c>
      <c r="AD26" s="59">
        <v>2557</v>
      </c>
      <c r="AE26" s="59">
        <v>3825</v>
      </c>
      <c r="AF26" s="59">
        <v>20340</v>
      </c>
      <c r="AG26" s="59">
        <v>1319</v>
      </c>
      <c r="AH26" s="59">
        <v>4325</v>
      </c>
      <c r="AI26" s="59">
        <v>0</v>
      </c>
      <c r="AJ26" s="19">
        <v>3555696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20">
        <v>0</v>
      </c>
      <c r="AS26" s="20">
        <v>3555696</v>
      </c>
    </row>
    <row r="27" spans="1:45" ht="13.5" customHeight="1">
      <c r="A27" s="50" t="s">
        <v>86</v>
      </c>
      <c r="B27" s="15" t="s">
        <v>39</v>
      </c>
      <c r="C27" s="59">
        <v>218962</v>
      </c>
      <c r="D27" s="59">
        <v>6038</v>
      </c>
      <c r="E27" s="59">
        <v>38933</v>
      </c>
      <c r="F27" s="59">
        <v>19462</v>
      </c>
      <c r="G27" s="59">
        <v>7071</v>
      </c>
      <c r="H27" s="59">
        <v>13942</v>
      </c>
      <c r="I27" s="59">
        <v>106305</v>
      </c>
      <c r="J27" s="59">
        <v>24236</v>
      </c>
      <c r="K27" s="59">
        <v>46839</v>
      </c>
      <c r="L27" s="59">
        <v>40256</v>
      </c>
      <c r="M27" s="59">
        <v>87017</v>
      </c>
      <c r="N27" s="59">
        <v>21719</v>
      </c>
      <c r="O27" s="59">
        <v>45080</v>
      </c>
      <c r="P27" s="59">
        <v>47722</v>
      </c>
      <c r="Q27" s="59">
        <v>3375</v>
      </c>
      <c r="R27" s="59">
        <v>16930</v>
      </c>
      <c r="S27" s="59">
        <v>2143</v>
      </c>
      <c r="T27" s="59">
        <v>21893</v>
      </c>
      <c r="U27" s="59">
        <v>7335</v>
      </c>
      <c r="V27" s="59">
        <v>627726</v>
      </c>
      <c r="W27" s="59">
        <v>15262637</v>
      </c>
      <c r="X27" s="59">
        <v>8795</v>
      </c>
      <c r="Y27" s="59">
        <v>30389</v>
      </c>
      <c r="Z27" s="59">
        <v>52563</v>
      </c>
      <c r="AA27" s="59">
        <v>5708</v>
      </c>
      <c r="AB27" s="59">
        <v>97892</v>
      </c>
      <c r="AC27" s="59">
        <v>77283</v>
      </c>
      <c r="AD27" s="59">
        <v>143762</v>
      </c>
      <c r="AE27" s="59">
        <v>14007</v>
      </c>
      <c r="AF27" s="59">
        <v>9516</v>
      </c>
      <c r="AG27" s="59">
        <v>10677</v>
      </c>
      <c r="AH27" s="59">
        <v>10756</v>
      </c>
      <c r="AI27" s="59">
        <v>0</v>
      </c>
      <c r="AJ27" s="19">
        <v>17126969</v>
      </c>
      <c r="AK27" s="59">
        <v>6999209</v>
      </c>
      <c r="AL27" s="59">
        <v>0</v>
      </c>
      <c r="AM27" s="59">
        <v>0</v>
      </c>
      <c r="AN27" s="59">
        <v>0</v>
      </c>
      <c r="AO27" s="59">
        <v>0</v>
      </c>
      <c r="AP27" s="59">
        <v>0</v>
      </c>
      <c r="AQ27" s="59">
        <v>0</v>
      </c>
      <c r="AR27" s="20">
        <v>6999209</v>
      </c>
      <c r="AS27" s="20">
        <v>24126178</v>
      </c>
    </row>
    <row r="28" spans="1:45" ht="13.5" customHeight="1">
      <c r="A28" s="50" t="s">
        <v>87</v>
      </c>
      <c r="B28" s="15" t="s">
        <v>15</v>
      </c>
      <c r="C28" s="59">
        <v>25284</v>
      </c>
      <c r="D28" s="59">
        <v>2587</v>
      </c>
      <c r="E28" s="59">
        <v>17343</v>
      </c>
      <c r="F28" s="59">
        <v>14607</v>
      </c>
      <c r="G28" s="59">
        <v>14945</v>
      </c>
      <c r="H28" s="59">
        <v>13932</v>
      </c>
      <c r="I28" s="59">
        <v>57464</v>
      </c>
      <c r="J28" s="59">
        <v>12234</v>
      </c>
      <c r="K28" s="59">
        <v>31074</v>
      </c>
      <c r="L28" s="59">
        <v>25390</v>
      </c>
      <c r="M28" s="59">
        <v>32987</v>
      </c>
      <c r="N28" s="59">
        <v>14215</v>
      </c>
      <c r="O28" s="59">
        <v>32119</v>
      </c>
      <c r="P28" s="59">
        <v>33527</v>
      </c>
      <c r="Q28" s="59">
        <v>3851</v>
      </c>
      <c r="R28" s="59">
        <v>29298</v>
      </c>
      <c r="S28" s="59">
        <v>8311</v>
      </c>
      <c r="T28" s="59">
        <v>8796</v>
      </c>
      <c r="U28" s="59">
        <v>20572</v>
      </c>
      <c r="V28" s="59">
        <v>259545</v>
      </c>
      <c r="W28" s="59">
        <v>242161</v>
      </c>
      <c r="X28" s="59">
        <v>38472</v>
      </c>
      <c r="Y28" s="59">
        <v>119604</v>
      </c>
      <c r="Z28" s="59">
        <v>142175</v>
      </c>
      <c r="AA28" s="59">
        <v>27426</v>
      </c>
      <c r="AB28" s="59">
        <v>252750</v>
      </c>
      <c r="AC28" s="59">
        <v>93629</v>
      </c>
      <c r="AD28" s="59">
        <v>98021</v>
      </c>
      <c r="AE28" s="59">
        <v>122288</v>
      </c>
      <c r="AF28" s="59">
        <v>53602</v>
      </c>
      <c r="AG28" s="59">
        <v>60405</v>
      </c>
      <c r="AH28" s="59">
        <v>114772</v>
      </c>
      <c r="AI28" s="59">
        <v>116</v>
      </c>
      <c r="AJ28" s="19">
        <v>2023502</v>
      </c>
      <c r="AK28" s="59">
        <v>12802939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  <c r="AR28" s="20">
        <v>12802939</v>
      </c>
      <c r="AS28" s="20">
        <v>14826441</v>
      </c>
    </row>
    <row r="29" spans="1:45" ht="13.5" customHeight="1">
      <c r="A29" s="50" t="s">
        <v>88</v>
      </c>
      <c r="B29" s="15" t="s">
        <v>134</v>
      </c>
      <c r="C29" s="59">
        <v>5617</v>
      </c>
      <c r="D29" s="59">
        <v>335</v>
      </c>
      <c r="E29" s="59">
        <v>4620</v>
      </c>
      <c r="F29" s="59">
        <v>4179</v>
      </c>
      <c r="G29" s="59">
        <v>6778</v>
      </c>
      <c r="H29" s="59">
        <v>14862</v>
      </c>
      <c r="I29" s="59">
        <v>18068</v>
      </c>
      <c r="J29" s="59">
        <v>2579</v>
      </c>
      <c r="K29" s="59">
        <v>20108</v>
      </c>
      <c r="L29" s="59">
        <v>7644</v>
      </c>
      <c r="M29" s="59">
        <v>53328</v>
      </c>
      <c r="N29" s="59">
        <v>6964</v>
      </c>
      <c r="O29" s="59">
        <v>11222</v>
      </c>
      <c r="P29" s="59">
        <v>23406</v>
      </c>
      <c r="Q29" s="59">
        <v>746</v>
      </c>
      <c r="R29" s="59">
        <v>12254</v>
      </c>
      <c r="S29" s="59">
        <v>5774</v>
      </c>
      <c r="T29" s="59">
        <v>7445</v>
      </c>
      <c r="U29" s="59">
        <v>11799</v>
      </c>
      <c r="V29" s="59">
        <v>105810</v>
      </c>
      <c r="W29" s="59">
        <v>50618</v>
      </c>
      <c r="X29" s="59">
        <v>4527</v>
      </c>
      <c r="Y29" s="59">
        <v>2212665</v>
      </c>
      <c r="Z29" s="59">
        <v>366209</v>
      </c>
      <c r="AA29" s="59">
        <v>9827</v>
      </c>
      <c r="AB29" s="59">
        <v>373621</v>
      </c>
      <c r="AC29" s="59">
        <v>25595</v>
      </c>
      <c r="AD29" s="59">
        <v>108467</v>
      </c>
      <c r="AE29" s="59">
        <v>67019</v>
      </c>
      <c r="AF29" s="59">
        <v>11859</v>
      </c>
      <c r="AG29" s="59">
        <v>72827</v>
      </c>
      <c r="AH29" s="59">
        <v>14022</v>
      </c>
      <c r="AI29" s="59">
        <v>1124</v>
      </c>
      <c r="AJ29" s="19">
        <v>3641918</v>
      </c>
      <c r="AK29" s="59">
        <v>1496814</v>
      </c>
      <c r="AL29" s="59">
        <v>0</v>
      </c>
      <c r="AM29" s="59">
        <v>615883</v>
      </c>
      <c r="AN29" s="59">
        <v>64355</v>
      </c>
      <c r="AO29" s="59">
        <v>1569</v>
      </c>
      <c r="AP29" s="59">
        <v>0</v>
      </c>
      <c r="AQ29" s="59">
        <v>0</v>
      </c>
      <c r="AR29" s="20">
        <v>2178621</v>
      </c>
      <c r="AS29" s="20">
        <v>5820539</v>
      </c>
    </row>
    <row r="30" spans="1:45" ht="13.5" customHeight="1">
      <c r="A30" s="50" t="s">
        <v>89</v>
      </c>
      <c r="B30" s="15" t="s">
        <v>135</v>
      </c>
      <c r="C30" s="59">
        <v>14206</v>
      </c>
      <c r="D30" s="59">
        <v>2217</v>
      </c>
      <c r="E30" s="59">
        <v>20484</v>
      </c>
      <c r="F30" s="59">
        <v>12245</v>
      </c>
      <c r="G30" s="59">
        <v>11896</v>
      </c>
      <c r="H30" s="59">
        <v>9504</v>
      </c>
      <c r="I30" s="59">
        <v>44027</v>
      </c>
      <c r="J30" s="59">
        <v>10619</v>
      </c>
      <c r="K30" s="59">
        <v>25006</v>
      </c>
      <c r="L30" s="59">
        <v>24424</v>
      </c>
      <c r="M30" s="59">
        <v>38804</v>
      </c>
      <c r="N30" s="59">
        <v>19727</v>
      </c>
      <c r="O30" s="59">
        <v>31692</v>
      </c>
      <c r="P30" s="59">
        <v>43258</v>
      </c>
      <c r="Q30" s="59">
        <v>5019</v>
      </c>
      <c r="R30" s="59">
        <v>12762</v>
      </c>
      <c r="S30" s="59">
        <v>12927</v>
      </c>
      <c r="T30" s="59">
        <v>7555</v>
      </c>
      <c r="U30" s="59">
        <v>89328</v>
      </c>
      <c r="V30" s="59">
        <v>139518</v>
      </c>
      <c r="W30" s="59">
        <v>36881</v>
      </c>
      <c r="X30" s="59">
        <v>29908</v>
      </c>
      <c r="Y30" s="59">
        <v>32507</v>
      </c>
      <c r="Z30" s="59">
        <v>1124702</v>
      </c>
      <c r="AA30" s="59">
        <v>404865</v>
      </c>
      <c r="AB30" s="59">
        <v>58920</v>
      </c>
      <c r="AC30" s="59">
        <v>12444</v>
      </c>
      <c r="AD30" s="59">
        <v>49062</v>
      </c>
      <c r="AE30" s="59">
        <v>23046</v>
      </c>
      <c r="AF30" s="59">
        <v>45467</v>
      </c>
      <c r="AG30" s="59">
        <v>16810</v>
      </c>
      <c r="AH30" s="59">
        <v>23427</v>
      </c>
      <c r="AI30" s="59">
        <v>0</v>
      </c>
      <c r="AJ30" s="19">
        <v>2433257</v>
      </c>
      <c r="AK30" s="59">
        <v>727994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20">
        <v>727994</v>
      </c>
      <c r="AS30" s="20">
        <v>3161251</v>
      </c>
    </row>
    <row r="31" spans="1:45" ht="13.5" customHeight="1">
      <c r="A31" s="50" t="s">
        <v>90</v>
      </c>
      <c r="B31" s="15" t="s">
        <v>91</v>
      </c>
      <c r="C31" s="59">
        <v>50</v>
      </c>
      <c r="D31" s="59">
        <v>17</v>
      </c>
      <c r="E31" s="59">
        <v>2623</v>
      </c>
      <c r="F31" s="59">
        <v>4686</v>
      </c>
      <c r="G31" s="59">
        <v>1253</v>
      </c>
      <c r="H31" s="59">
        <v>18482</v>
      </c>
      <c r="I31" s="59">
        <v>46703</v>
      </c>
      <c r="J31" s="59">
        <v>337</v>
      </c>
      <c r="K31" s="59">
        <v>2160</v>
      </c>
      <c r="L31" s="59">
        <v>1605</v>
      </c>
      <c r="M31" s="59">
        <v>27335</v>
      </c>
      <c r="N31" s="59">
        <v>8251</v>
      </c>
      <c r="O31" s="59">
        <v>8560</v>
      </c>
      <c r="P31" s="59">
        <v>78107</v>
      </c>
      <c r="Q31" s="59">
        <v>783</v>
      </c>
      <c r="R31" s="59">
        <v>153</v>
      </c>
      <c r="S31" s="59">
        <v>53</v>
      </c>
      <c r="T31" s="59">
        <v>64</v>
      </c>
      <c r="U31" s="59">
        <v>1277</v>
      </c>
      <c r="V31" s="59">
        <v>431942</v>
      </c>
      <c r="W31" s="59">
        <v>17061</v>
      </c>
      <c r="X31" s="59">
        <v>46602</v>
      </c>
      <c r="Y31" s="59">
        <v>26850</v>
      </c>
      <c r="Z31" s="59">
        <v>25073</v>
      </c>
      <c r="AA31" s="59">
        <v>4048</v>
      </c>
      <c r="AB31" s="59">
        <v>134302</v>
      </c>
      <c r="AC31" s="59">
        <v>51007</v>
      </c>
      <c r="AD31" s="59">
        <v>337663</v>
      </c>
      <c r="AE31" s="59">
        <v>1794</v>
      </c>
      <c r="AF31" s="59">
        <v>2653</v>
      </c>
      <c r="AG31" s="59">
        <v>10026</v>
      </c>
      <c r="AH31" s="59">
        <v>2007</v>
      </c>
      <c r="AI31" s="59">
        <v>0</v>
      </c>
      <c r="AJ31" s="19">
        <v>1293527</v>
      </c>
      <c r="AK31" s="59">
        <v>649698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20">
        <v>649698</v>
      </c>
      <c r="AS31" s="20">
        <v>1943225</v>
      </c>
    </row>
    <row r="32" spans="1:45" ht="13.5" customHeight="1">
      <c r="A32" s="50" t="s">
        <v>92</v>
      </c>
      <c r="B32" s="15" t="s">
        <v>40</v>
      </c>
      <c r="C32" s="59">
        <v>22025</v>
      </c>
      <c r="D32" s="59">
        <v>2494</v>
      </c>
      <c r="E32" s="59">
        <v>314772</v>
      </c>
      <c r="F32" s="59">
        <v>140013</v>
      </c>
      <c r="G32" s="59">
        <v>86194</v>
      </c>
      <c r="H32" s="59">
        <v>407877</v>
      </c>
      <c r="I32" s="59">
        <v>1479214</v>
      </c>
      <c r="J32" s="59">
        <v>79579</v>
      </c>
      <c r="K32" s="59">
        <v>799788</v>
      </c>
      <c r="L32" s="59">
        <v>243891</v>
      </c>
      <c r="M32" s="59">
        <v>2768426</v>
      </c>
      <c r="N32" s="59">
        <v>557825</v>
      </c>
      <c r="O32" s="59">
        <v>610462</v>
      </c>
      <c r="P32" s="59">
        <v>2344730</v>
      </c>
      <c r="Q32" s="59">
        <v>47136</v>
      </c>
      <c r="R32" s="59">
        <v>13781</v>
      </c>
      <c r="S32" s="59">
        <v>107907</v>
      </c>
      <c r="T32" s="59">
        <v>26655</v>
      </c>
      <c r="U32" s="59">
        <v>1449796</v>
      </c>
      <c r="V32" s="59">
        <v>2025042</v>
      </c>
      <c r="W32" s="59">
        <v>362472</v>
      </c>
      <c r="X32" s="59">
        <v>186484</v>
      </c>
      <c r="Y32" s="59">
        <v>2186782</v>
      </c>
      <c r="Z32" s="59">
        <v>1139757</v>
      </c>
      <c r="AA32" s="59">
        <v>100003</v>
      </c>
      <c r="AB32" s="59">
        <v>2531631</v>
      </c>
      <c r="AC32" s="59">
        <v>406299</v>
      </c>
      <c r="AD32" s="59">
        <v>183063</v>
      </c>
      <c r="AE32" s="59">
        <v>131086</v>
      </c>
      <c r="AF32" s="59">
        <v>49567</v>
      </c>
      <c r="AG32" s="59">
        <v>191745</v>
      </c>
      <c r="AH32" s="59">
        <v>50444</v>
      </c>
      <c r="AI32" s="59">
        <v>18</v>
      </c>
      <c r="AJ32" s="19">
        <v>21046958</v>
      </c>
      <c r="AK32" s="59">
        <v>10181</v>
      </c>
      <c r="AL32" s="59">
        <v>0</v>
      </c>
      <c r="AM32" s="59">
        <v>6241212</v>
      </c>
      <c r="AN32" s="59">
        <v>282247</v>
      </c>
      <c r="AO32" s="59">
        <v>0</v>
      </c>
      <c r="AP32" s="59">
        <v>0</v>
      </c>
      <c r="AQ32" s="59">
        <v>0</v>
      </c>
      <c r="AR32" s="20">
        <v>6533640</v>
      </c>
      <c r="AS32" s="20">
        <v>27580598</v>
      </c>
    </row>
    <row r="33" spans="1:46" ht="13.5" customHeight="1">
      <c r="A33" s="50" t="s">
        <v>93</v>
      </c>
      <c r="B33" s="15" t="s">
        <v>16</v>
      </c>
      <c r="C33" s="59">
        <v>22088</v>
      </c>
      <c r="D33" s="59">
        <v>5460</v>
      </c>
      <c r="E33" s="59">
        <v>66197</v>
      </c>
      <c r="F33" s="59">
        <v>58501</v>
      </c>
      <c r="G33" s="59">
        <v>66554</v>
      </c>
      <c r="H33" s="59">
        <v>248093</v>
      </c>
      <c r="I33" s="59">
        <v>326561</v>
      </c>
      <c r="J33" s="59">
        <v>24029</v>
      </c>
      <c r="K33" s="59">
        <v>404659</v>
      </c>
      <c r="L33" s="59">
        <v>103794</v>
      </c>
      <c r="M33" s="59">
        <v>466885</v>
      </c>
      <c r="N33" s="59">
        <v>137415</v>
      </c>
      <c r="O33" s="59">
        <v>113214</v>
      </c>
      <c r="P33" s="59">
        <v>914751</v>
      </c>
      <c r="Q33" s="59">
        <v>14569</v>
      </c>
      <c r="R33" s="59">
        <v>103310</v>
      </c>
      <c r="S33" s="59">
        <v>114892</v>
      </c>
      <c r="T33" s="59">
        <v>98890</v>
      </c>
      <c r="U33" s="59">
        <v>132175</v>
      </c>
      <c r="V33" s="59">
        <v>2246103</v>
      </c>
      <c r="W33" s="59">
        <v>2828682</v>
      </c>
      <c r="X33" s="59">
        <v>157844</v>
      </c>
      <c r="Y33" s="59">
        <v>1011630</v>
      </c>
      <c r="Z33" s="59">
        <v>1496848</v>
      </c>
      <c r="AA33" s="59">
        <v>530342</v>
      </c>
      <c r="AB33" s="59">
        <v>1261640</v>
      </c>
      <c r="AC33" s="59">
        <v>1604411</v>
      </c>
      <c r="AD33" s="59">
        <v>125866</v>
      </c>
      <c r="AE33" s="59">
        <v>129831</v>
      </c>
      <c r="AF33" s="59">
        <v>95430</v>
      </c>
      <c r="AG33" s="59">
        <v>317426</v>
      </c>
      <c r="AH33" s="59">
        <v>32319</v>
      </c>
      <c r="AI33" s="59">
        <v>0</v>
      </c>
      <c r="AJ33" s="19">
        <v>15260409</v>
      </c>
      <c r="AK33" s="59">
        <v>369042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20">
        <v>369042</v>
      </c>
      <c r="AS33" s="20">
        <v>15629451</v>
      </c>
    </row>
    <row r="34" spans="1:46" ht="13.5" customHeight="1">
      <c r="A34" s="50" t="s">
        <v>94</v>
      </c>
      <c r="B34" s="15" t="s">
        <v>95</v>
      </c>
      <c r="C34" s="59">
        <v>119731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583290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19">
        <v>703021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20">
        <v>0</v>
      </c>
      <c r="AS34" s="20">
        <v>703021</v>
      </c>
    </row>
    <row r="35" spans="1:46" ht="13.5" customHeight="1">
      <c r="A35" s="50" t="s">
        <v>96</v>
      </c>
      <c r="B35" s="15" t="s">
        <v>17</v>
      </c>
      <c r="C35" s="59">
        <v>7</v>
      </c>
      <c r="D35" s="59">
        <v>0</v>
      </c>
      <c r="E35" s="59">
        <v>95</v>
      </c>
      <c r="F35" s="59">
        <v>43</v>
      </c>
      <c r="G35" s="59">
        <v>59</v>
      </c>
      <c r="H35" s="59">
        <v>415</v>
      </c>
      <c r="I35" s="59">
        <v>340</v>
      </c>
      <c r="J35" s="59">
        <v>41</v>
      </c>
      <c r="K35" s="59">
        <v>173</v>
      </c>
      <c r="L35" s="59">
        <v>111</v>
      </c>
      <c r="M35" s="59">
        <v>169</v>
      </c>
      <c r="N35" s="59">
        <v>68</v>
      </c>
      <c r="O35" s="59">
        <v>119</v>
      </c>
      <c r="P35" s="59">
        <v>192</v>
      </c>
      <c r="Q35" s="59">
        <v>10</v>
      </c>
      <c r="R35" s="59">
        <v>488</v>
      </c>
      <c r="S35" s="59">
        <v>67</v>
      </c>
      <c r="T35" s="59">
        <v>45</v>
      </c>
      <c r="U35" s="59">
        <v>135</v>
      </c>
      <c r="V35" s="59">
        <v>2156</v>
      </c>
      <c r="W35" s="59">
        <v>126</v>
      </c>
      <c r="X35" s="59">
        <v>165</v>
      </c>
      <c r="Y35" s="59">
        <v>308</v>
      </c>
      <c r="Z35" s="59">
        <v>1044</v>
      </c>
      <c r="AA35" s="59">
        <v>74</v>
      </c>
      <c r="AB35" s="59">
        <v>539</v>
      </c>
      <c r="AC35" s="59">
        <v>121</v>
      </c>
      <c r="AD35" s="59">
        <v>0</v>
      </c>
      <c r="AE35" s="59">
        <v>2127</v>
      </c>
      <c r="AF35" s="59">
        <v>50</v>
      </c>
      <c r="AG35" s="59">
        <v>34</v>
      </c>
      <c r="AH35" s="59">
        <v>240</v>
      </c>
      <c r="AI35" s="59">
        <v>0</v>
      </c>
      <c r="AJ35" s="19">
        <v>9561</v>
      </c>
      <c r="AK35" s="59">
        <v>2526454</v>
      </c>
      <c r="AL35" s="59">
        <v>0</v>
      </c>
      <c r="AM35" s="59">
        <v>0</v>
      </c>
      <c r="AN35" s="59">
        <v>0</v>
      </c>
      <c r="AO35" s="59">
        <v>0</v>
      </c>
      <c r="AP35" s="59">
        <v>0</v>
      </c>
      <c r="AQ35" s="59">
        <v>0</v>
      </c>
      <c r="AR35" s="20">
        <v>2526454</v>
      </c>
      <c r="AS35" s="20">
        <v>2536015</v>
      </c>
    </row>
    <row r="36" spans="1:46" ht="13.5" customHeight="1">
      <c r="A36" s="50" t="s">
        <v>97</v>
      </c>
      <c r="B36" s="15" t="s">
        <v>136</v>
      </c>
      <c r="C36" s="59">
        <v>1394</v>
      </c>
      <c r="D36" s="59">
        <v>2</v>
      </c>
      <c r="E36" s="59">
        <v>97</v>
      </c>
      <c r="F36" s="59">
        <v>72</v>
      </c>
      <c r="G36" s="59">
        <v>58</v>
      </c>
      <c r="H36" s="59">
        <v>10</v>
      </c>
      <c r="I36" s="59">
        <v>326</v>
      </c>
      <c r="J36" s="59">
        <v>72</v>
      </c>
      <c r="K36" s="59">
        <v>47</v>
      </c>
      <c r="L36" s="59">
        <v>147</v>
      </c>
      <c r="M36" s="59">
        <v>104</v>
      </c>
      <c r="N36" s="59">
        <v>73</v>
      </c>
      <c r="O36" s="59">
        <v>196</v>
      </c>
      <c r="P36" s="59">
        <v>201</v>
      </c>
      <c r="Q36" s="59">
        <v>25</v>
      </c>
      <c r="R36" s="59">
        <v>65</v>
      </c>
      <c r="S36" s="59">
        <v>45</v>
      </c>
      <c r="T36" s="59">
        <v>35</v>
      </c>
      <c r="U36" s="59">
        <v>185</v>
      </c>
      <c r="V36" s="59">
        <v>1795</v>
      </c>
      <c r="W36" s="59">
        <v>149</v>
      </c>
      <c r="X36" s="59">
        <v>262</v>
      </c>
      <c r="Y36" s="59">
        <v>314</v>
      </c>
      <c r="Z36" s="59">
        <v>794</v>
      </c>
      <c r="AA36" s="59">
        <v>29</v>
      </c>
      <c r="AB36" s="59">
        <v>646</v>
      </c>
      <c r="AC36" s="59">
        <v>310</v>
      </c>
      <c r="AD36" s="59">
        <v>785</v>
      </c>
      <c r="AE36" s="59">
        <v>515</v>
      </c>
      <c r="AF36" s="59">
        <v>1323</v>
      </c>
      <c r="AG36" s="59">
        <v>147</v>
      </c>
      <c r="AH36" s="59">
        <v>65</v>
      </c>
      <c r="AI36" s="59">
        <v>0</v>
      </c>
      <c r="AJ36" s="19">
        <v>10288</v>
      </c>
      <c r="AK36" s="59">
        <v>847430</v>
      </c>
      <c r="AL36" s="59">
        <v>0</v>
      </c>
      <c r="AM36" s="59">
        <v>0</v>
      </c>
      <c r="AN36" s="59">
        <v>0</v>
      </c>
      <c r="AO36" s="59">
        <v>0</v>
      </c>
      <c r="AP36" s="59">
        <v>0</v>
      </c>
      <c r="AQ36" s="59">
        <v>0</v>
      </c>
      <c r="AR36" s="20">
        <v>847430</v>
      </c>
      <c r="AS36" s="20">
        <v>857718</v>
      </c>
    </row>
    <row r="37" spans="1:46" ht="13.5" customHeight="1">
      <c r="A37" s="50" t="s">
        <v>98</v>
      </c>
      <c r="B37" s="15" t="s">
        <v>99</v>
      </c>
      <c r="C37" s="59">
        <v>339</v>
      </c>
      <c r="D37" s="59">
        <v>77</v>
      </c>
      <c r="E37" s="59">
        <v>645</v>
      </c>
      <c r="F37" s="59">
        <v>594</v>
      </c>
      <c r="G37" s="59">
        <v>574</v>
      </c>
      <c r="H37" s="59">
        <v>376</v>
      </c>
      <c r="I37" s="59">
        <v>3525</v>
      </c>
      <c r="J37" s="59">
        <v>397</v>
      </c>
      <c r="K37" s="59">
        <v>1454</v>
      </c>
      <c r="L37" s="59">
        <v>950</v>
      </c>
      <c r="M37" s="59">
        <v>1356</v>
      </c>
      <c r="N37" s="59">
        <v>350</v>
      </c>
      <c r="O37" s="59">
        <v>1275</v>
      </c>
      <c r="P37" s="59">
        <v>1543</v>
      </c>
      <c r="Q37" s="59">
        <v>87</v>
      </c>
      <c r="R37" s="59">
        <v>1216</v>
      </c>
      <c r="S37" s="59">
        <v>341</v>
      </c>
      <c r="T37" s="59">
        <v>438</v>
      </c>
      <c r="U37" s="59">
        <v>971</v>
      </c>
      <c r="V37" s="59">
        <v>14707</v>
      </c>
      <c r="W37" s="59">
        <v>3455</v>
      </c>
      <c r="X37" s="59">
        <v>1188</v>
      </c>
      <c r="Y37" s="59">
        <v>183879</v>
      </c>
      <c r="Z37" s="59">
        <v>11603</v>
      </c>
      <c r="AA37" s="59">
        <v>1410</v>
      </c>
      <c r="AB37" s="59">
        <v>28017</v>
      </c>
      <c r="AC37" s="59">
        <v>4070</v>
      </c>
      <c r="AD37" s="59">
        <v>7156</v>
      </c>
      <c r="AE37" s="59">
        <v>3670</v>
      </c>
      <c r="AF37" s="59">
        <v>1822</v>
      </c>
      <c r="AG37" s="59">
        <v>48158</v>
      </c>
      <c r="AH37" s="59">
        <v>8567</v>
      </c>
      <c r="AI37" s="59">
        <v>0</v>
      </c>
      <c r="AJ37" s="19">
        <v>334210</v>
      </c>
      <c r="AK37" s="59">
        <v>4338500</v>
      </c>
      <c r="AL37" s="59">
        <v>0</v>
      </c>
      <c r="AM37" s="59">
        <v>12087</v>
      </c>
      <c r="AN37" s="59">
        <v>0</v>
      </c>
      <c r="AO37" s="59">
        <v>0</v>
      </c>
      <c r="AP37" s="59">
        <v>23695</v>
      </c>
      <c r="AQ37" s="59">
        <v>0</v>
      </c>
      <c r="AR37" s="20">
        <v>4374282</v>
      </c>
      <c r="AS37" s="20">
        <v>4708492</v>
      </c>
    </row>
    <row r="38" spans="1:46" ht="13.5" customHeight="1">
      <c r="A38" s="50" t="s">
        <v>100</v>
      </c>
      <c r="B38" s="15" t="s">
        <v>101</v>
      </c>
      <c r="C38" s="59">
        <v>4532</v>
      </c>
      <c r="D38" s="59">
        <v>338</v>
      </c>
      <c r="E38" s="59">
        <v>4063</v>
      </c>
      <c r="F38" s="59">
        <v>1316</v>
      </c>
      <c r="G38" s="59">
        <v>2577</v>
      </c>
      <c r="H38" s="59">
        <v>11442</v>
      </c>
      <c r="I38" s="59">
        <v>19548</v>
      </c>
      <c r="J38" s="59">
        <v>1323</v>
      </c>
      <c r="K38" s="59">
        <v>6224</v>
      </c>
      <c r="L38" s="59">
        <v>5076</v>
      </c>
      <c r="M38" s="59">
        <v>57015</v>
      </c>
      <c r="N38" s="59">
        <v>11862</v>
      </c>
      <c r="O38" s="59">
        <v>13066</v>
      </c>
      <c r="P38" s="59">
        <v>28838</v>
      </c>
      <c r="Q38" s="59">
        <v>569</v>
      </c>
      <c r="R38" s="59">
        <v>5604</v>
      </c>
      <c r="S38" s="59">
        <v>5018</v>
      </c>
      <c r="T38" s="59">
        <v>1667</v>
      </c>
      <c r="U38" s="59">
        <v>5658</v>
      </c>
      <c r="V38" s="59">
        <v>119548</v>
      </c>
      <c r="W38" s="59">
        <v>8775</v>
      </c>
      <c r="X38" s="59">
        <v>6965</v>
      </c>
      <c r="Y38" s="59">
        <v>19155</v>
      </c>
      <c r="Z38" s="59">
        <v>12119</v>
      </c>
      <c r="AA38" s="59">
        <v>14887</v>
      </c>
      <c r="AB38" s="59">
        <v>37017</v>
      </c>
      <c r="AC38" s="59">
        <v>14696</v>
      </c>
      <c r="AD38" s="59">
        <v>3796</v>
      </c>
      <c r="AE38" s="59">
        <v>6060</v>
      </c>
      <c r="AF38" s="59">
        <v>2582</v>
      </c>
      <c r="AG38" s="59">
        <v>4691</v>
      </c>
      <c r="AH38" s="59">
        <v>20511</v>
      </c>
      <c r="AI38" s="59">
        <v>63</v>
      </c>
      <c r="AJ38" s="19">
        <v>456601</v>
      </c>
      <c r="AK38" s="59">
        <v>308376</v>
      </c>
      <c r="AL38" s="59">
        <v>0</v>
      </c>
      <c r="AM38" s="59">
        <v>0</v>
      </c>
      <c r="AN38" s="59">
        <v>0</v>
      </c>
      <c r="AO38" s="59">
        <v>0</v>
      </c>
      <c r="AP38" s="59">
        <v>0</v>
      </c>
      <c r="AQ38" s="59">
        <v>0</v>
      </c>
      <c r="AR38" s="20">
        <v>308376</v>
      </c>
      <c r="AS38" s="20">
        <v>764977</v>
      </c>
    </row>
    <row r="39" spans="1:46" ht="13.5" customHeight="1">
      <c r="A39" s="50" t="s">
        <v>102</v>
      </c>
      <c r="B39" s="15" t="s">
        <v>103</v>
      </c>
      <c r="C39" s="59">
        <v>0</v>
      </c>
      <c r="D39" s="59">
        <v>0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59">
        <v>0</v>
      </c>
      <c r="AF39" s="59">
        <v>0</v>
      </c>
      <c r="AG39" s="59">
        <v>0</v>
      </c>
      <c r="AH39" s="59">
        <v>0</v>
      </c>
      <c r="AI39" s="59">
        <v>1</v>
      </c>
      <c r="AJ39" s="19">
        <v>1</v>
      </c>
      <c r="AK39" s="59">
        <v>0</v>
      </c>
      <c r="AL39" s="59">
        <v>0</v>
      </c>
      <c r="AM39" s="59">
        <v>0</v>
      </c>
      <c r="AN39" s="59">
        <v>0</v>
      </c>
      <c r="AO39" s="59">
        <v>0</v>
      </c>
      <c r="AP39" s="59">
        <v>0</v>
      </c>
      <c r="AQ39" s="59">
        <v>0</v>
      </c>
      <c r="AR39" s="20">
        <v>0</v>
      </c>
      <c r="AS39" s="20">
        <v>1</v>
      </c>
    </row>
    <row r="40" spans="1:46" ht="13.5" customHeight="1">
      <c r="A40" s="52" t="s">
        <v>105</v>
      </c>
      <c r="B40" s="17" t="s">
        <v>18</v>
      </c>
      <c r="C40" s="54">
        <v>1786177</v>
      </c>
      <c r="D40" s="54">
        <v>34844</v>
      </c>
      <c r="E40" s="54">
        <v>16138549</v>
      </c>
      <c r="F40" s="54">
        <v>22588563</v>
      </c>
      <c r="G40" s="54">
        <v>6169286</v>
      </c>
      <c r="H40" s="54">
        <v>55460476</v>
      </c>
      <c r="I40" s="54">
        <v>52662781</v>
      </c>
      <c r="J40" s="54">
        <v>3515075</v>
      </c>
      <c r="K40" s="54">
        <v>48345390</v>
      </c>
      <c r="L40" s="54">
        <v>7145393</v>
      </c>
      <c r="M40" s="54">
        <v>67898053</v>
      </c>
      <c r="N40" s="54">
        <v>14936743</v>
      </c>
      <c r="O40" s="54">
        <v>17231633</v>
      </c>
      <c r="P40" s="54">
        <v>32066463</v>
      </c>
      <c r="Q40" s="54">
        <v>2433730</v>
      </c>
      <c r="R40" s="54">
        <v>1833481</v>
      </c>
      <c r="S40" s="54">
        <v>30517817</v>
      </c>
      <c r="T40" s="54">
        <v>315579</v>
      </c>
      <c r="U40" s="54">
        <v>11092533</v>
      </c>
      <c r="V40" s="54">
        <v>7416068</v>
      </c>
      <c r="W40" s="54">
        <v>27538628</v>
      </c>
      <c r="X40" s="54">
        <v>7246260</v>
      </c>
      <c r="Y40" s="54">
        <v>8956184</v>
      </c>
      <c r="Z40" s="54">
        <v>4623061</v>
      </c>
      <c r="AA40" s="54">
        <v>1196814</v>
      </c>
      <c r="AB40" s="54">
        <v>8174513</v>
      </c>
      <c r="AC40" s="54">
        <v>2785659</v>
      </c>
      <c r="AD40" s="54">
        <v>2013015</v>
      </c>
      <c r="AE40" s="54">
        <v>1811305</v>
      </c>
      <c r="AF40" s="54">
        <v>8028564</v>
      </c>
      <c r="AG40" s="54">
        <v>1157787</v>
      </c>
      <c r="AH40" s="54">
        <v>1780601</v>
      </c>
      <c r="AI40" s="54">
        <v>1322</v>
      </c>
      <c r="AJ40" s="55">
        <v>474902347</v>
      </c>
      <c r="AK40" s="54">
        <v>89861919</v>
      </c>
      <c r="AL40" s="54">
        <v>0</v>
      </c>
      <c r="AM40" s="54">
        <v>59589914</v>
      </c>
      <c r="AN40" s="54">
        <v>2801246</v>
      </c>
      <c r="AO40" s="54">
        <v>1273717</v>
      </c>
      <c r="AP40" s="54">
        <v>651297</v>
      </c>
      <c r="AQ40" s="54">
        <v>2363387</v>
      </c>
      <c r="AR40" s="21">
        <v>156541480</v>
      </c>
      <c r="AS40" s="21">
        <v>631443827</v>
      </c>
      <c r="AT40" s="9"/>
    </row>
    <row r="46" spans="1:46" ht="13.5" customHeight="1">
      <c r="AS46" s="98"/>
    </row>
  </sheetData>
  <mergeCells count="1">
    <mergeCell ref="A5:B6"/>
  </mergeCells>
  <phoneticPr fontId="19" type="noConversion"/>
  <conditionalFormatting sqref="C1:AI1">
    <cfRule type="cellIs" dxfId="7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837C5-D735-473A-A854-BD101EA2E1FB}">
  <sheetPr>
    <tabColor theme="5"/>
  </sheetPr>
  <dimension ref="A1:AT43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</row>
    <row r="3" spans="1:45" ht="13.5" customHeight="1">
      <c r="A3" s="1" t="s">
        <v>38</v>
      </c>
      <c r="B3" s="2"/>
    </row>
    <row r="4" spans="1:45" s="10" customFormat="1" ht="13.5" customHeight="1">
      <c r="A4" s="23" t="s">
        <v>23</v>
      </c>
      <c r="B4" s="15"/>
      <c r="AJ4" s="1"/>
      <c r="AK4" s="57"/>
      <c r="AL4" s="57"/>
      <c r="AM4" s="57"/>
      <c r="AN4" s="57"/>
      <c r="AO4" s="57"/>
      <c r="AP4" s="14"/>
      <c r="AQ4" s="14"/>
      <c r="AR4" s="14"/>
    </row>
    <row r="5" spans="1:45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  <c r="AK5" s="41" t="s">
        <v>113</v>
      </c>
      <c r="AL5" s="41" t="s">
        <v>114</v>
      </c>
      <c r="AM5" s="41" t="s">
        <v>115</v>
      </c>
      <c r="AN5" s="41" t="s">
        <v>116</v>
      </c>
      <c r="AO5" s="41" t="s">
        <v>117</v>
      </c>
      <c r="AP5" s="41" t="s">
        <v>118</v>
      </c>
      <c r="AQ5" s="41" t="s">
        <v>119</v>
      </c>
      <c r="AR5" s="49" t="s">
        <v>120</v>
      </c>
      <c r="AS5" s="49" t="s">
        <v>121</v>
      </c>
    </row>
    <row r="6" spans="1:45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  <c r="AK6" s="56" t="s">
        <v>34</v>
      </c>
      <c r="AL6" s="22" t="s">
        <v>26</v>
      </c>
      <c r="AM6" s="22" t="s">
        <v>27</v>
      </c>
      <c r="AN6" s="22" t="s">
        <v>28</v>
      </c>
      <c r="AO6" s="22" t="s">
        <v>29</v>
      </c>
      <c r="AP6" s="22" t="s">
        <v>30</v>
      </c>
      <c r="AQ6" s="22" t="s">
        <v>31</v>
      </c>
      <c r="AR6" s="26" t="s">
        <v>32</v>
      </c>
      <c r="AS6" s="26" t="s">
        <v>33</v>
      </c>
    </row>
    <row r="7" spans="1:45" ht="13.5" customHeight="1">
      <c r="A7" s="50" t="s">
        <v>60</v>
      </c>
      <c r="B7" s="15" t="s">
        <v>2</v>
      </c>
      <c r="C7" s="28">
        <v>3336981</v>
      </c>
      <c r="D7" s="28">
        <v>6805</v>
      </c>
      <c r="E7" s="28">
        <v>36536685</v>
      </c>
      <c r="F7" s="28">
        <v>53901</v>
      </c>
      <c r="G7" s="28">
        <v>440649</v>
      </c>
      <c r="H7" s="28">
        <v>9706</v>
      </c>
      <c r="I7" s="28">
        <v>369717</v>
      </c>
      <c r="J7" s="28">
        <v>10081</v>
      </c>
      <c r="K7" s="28">
        <v>22367</v>
      </c>
      <c r="L7" s="28">
        <v>21291</v>
      </c>
      <c r="M7" s="28">
        <v>22601</v>
      </c>
      <c r="N7" s="28">
        <v>8452</v>
      </c>
      <c r="O7" s="28">
        <v>24274</v>
      </c>
      <c r="P7" s="28">
        <v>16191</v>
      </c>
      <c r="Q7" s="28">
        <v>40935</v>
      </c>
      <c r="R7" s="28">
        <v>716461</v>
      </c>
      <c r="S7" s="28">
        <v>7678</v>
      </c>
      <c r="T7" s="28">
        <v>9642</v>
      </c>
      <c r="U7" s="28">
        <v>541732</v>
      </c>
      <c r="V7" s="28">
        <v>141516</v>
      </c>
      <c r="W7" s="28">
        <v>34556</v>
      </c>
      <c r="X7" s="28">
        <v>13149387</v>
      </c>
      <c r="Y7" s="28">
        <v>46852</v>
      </c>
      <c r="Z7" s="28">
        <v>64774</v>
      </c>
      <c r="AA7" s="28">
        <v>12767</v>
      </c>
      <c r="AB7" s="28">
        <v>173235</v>
      </c>
      <c r="AC7" s="28">
        <v>27598</v>
      </c>
      <c r="AD7" s="28">
        <v>302278</v>
      </c>
      <c r="AE7" s="28">
        <v>646096</v>
      </c>
      <c r="AF7" s="28">
        <v>1148156</v>
      </c>
      <c r="AG7" s="28">
        <v>232591</v>
      </c>
      <c r="AH7" s="28">
        <v>100712</v>
      </c>
      <c r="AI7" s="28">
        <v>38348</v>
      </c>
      <c r="AJ7" s="29">
        <v>58315015</v>
      </c>
      <c r="AK7" s="28">
        <v>20962389</v>
      </c>
      <c r="AL7" s="28">
        <v>0</v>
      </c>
      <c r="AM7" s="28">
        <v>591572</v>
      </c>
      <c r="AN7" s="28">
        <v>25019</v>
      </c>
      <c r="AO7" s="28">
        <v>477978</v>
      </c>
      <c r="AP7" s="28">
        <v>0</v>
      </c>
      <c r="AQ7" s="28">
        <v>961495</v>
      </c>
      <c r="AR7" s="30">
        <v>23018453</v>
      </c>
      <c r="AS7" s="29">
        <v>81333468</v>
      </c>
    </row>
    <row r="8" spans="1:45" ht="13.5" customHeight="1">
      <c r="A8" s="50" t="s">
        <v>61</v>
      </c>
      <c r="B8" s="15" t="s">
        <v>3</v>
      </c>
      <c r="C8" s="28">
        <v>1289</v>
      </c>
      <c r="D8" s="28">
        <v>2619</v>
      </c>
      <c r="E8" s="28">
        <v>27177</v>
      </c>
      <c r="F8" s="28">
        <v>4851</v>
      </c>
      <c r="G8" s="28">
        <v>9999</v>
      </c>
      <c r="H8" s="28">
        <v>161023</v>
      </c>
      <c r="I8" s="28">
        <v>351870</v>
      </c>
      <c r="J8" s="28">
        <v>3575490</v>
      </c>
      <c r="K8" s="28">
        <v>745736</v>
      </c>
      <c r="L8" s="28">
        <v>23917</v>
      </c>
      <c r="M8" s="28">
        <v>21011</v>
      </c>
      <c r="N8" s="28">
        <v>6475</v>
      </c>
      <c r="O8" s="28">
        <v>13300</v>
      </c>
      <c r="P8" s="28">
        <v>3533</v>
      </c>
      <c r="Q8" s="28">
        <v>4618</v>
      </c>
      <c r="R8" s="28">
        <v>20447</v>
      </c>
      <c r="S8" s="28">
        <v>193798</v>
      </c>
      <c r="T8" s="28">
        <v>49214</v>
      </c>
      <c r="U8" s="28">
        <v>264616</v>
      </c>
      <c r="V8" s="28">
        <v>0</v>
      </c>
      <c r="W8" s="28">
        <v>0</v>
      </c>
      <c r="X8" s="28">
        <v>3870</v>
      </c>
      <c r="Y8" s="28">
        <v>0</v>
      </c>
      <c r="Z8" s="28">
        <v>0</v>
      </c>
      <c r="AA8" s="28">
        <v>155</v>
      </c>
      <c r="AB8" s="28">
        <v>10051</v>
      </c>
      <c r="AC8" s="28">
        <v>7200</v>
      </c>
      <c r="AD8" s="28">
        <v>4389</v>
      </c>
      <c r="AE8" s="28">
        <v>373</v>
      </c>
      <c r="AF8" s="28">
        <v>4941</v>
      </c>
      <c r="AG8" s="28">
        <v>1482</v>
      </c>
      <c r="AH8" s="28">
        <v>1337</v>
      </c>
      <c r="AI8" s="28">
        <v>58</v>
      </c>
      <c r="AJ8" s="29">
        <v>5514839</v>
      </c>
      <c r="AK8" s="28">
        <v>3424</v>
      </c>
      <c r="AL8" s="28">
        <v>0</v>
      </c>
      <c r="AM8" s="28">
        <v>0</v>
      </c>
      <c r="AN8" s="28">
        <v>0</v>
      </c>
      <c r="AO8" s="28">
        <v>-730488</v>
      </c>
      <c r="AP8" s="28">
        <v>0</v>
      </c>
      <c r="AQ8" s="28">
        <v>478097</v>
      </c>
      <c r="AR8" s="30">
        <v>-248967</v>
      </c>
      <c r="AS8" s="29">
        <v>5265872</v>
      </c>
    </row>
    <row r="9" spans="1:45" ht="13.5" customHeight="1">
      <c r="A9" s="50" t="s">
        <v>62</v>
      </c>
      <c r="B9" s="15" t="s">
        <v>4</v>
      </c>
      <c r="C9" s="28">
        <v>10121403</v>
      </c>
      <c r="D9" s="28">
        <v>10813</v>
      </c>
      <c r="E9" s="28">
        <v>17511641</v>
      </c>
      <c r="F9" s="28">
        <v>231397</v>
      </c>
      <c r="G9" s="28">
        <v>70403</v>
      </c>
      <c r="H9" s="28">
        <v>57013</v>
      </c>
      <c r="I9" s="28">
        <v>977481</v>
      </c>
      <c r="J9" s="28">
        <v>43947</v>
      </c>
      <c r="K9" s="28">
        <v>100577</v>
      </c>
      <c r="L9" s="28">
        <v>91402</v>
      </c>
      <c r="M9" s="28">
        <v>73382</v>
      </c>
      <c r="N9" s="28">
        <v>38118</v>
      </c>
      <c r="O9" s="28">
        <v>100709</v>
      </c>
      <c r="P9" s="28">
        <v>84322</v>
      </c>
      <c r="Q9" s="28">
        <v>11953</v>
      </c>
      <c r="R9" s="28">
        <v>758842</v>
      </c>
      <c r="S9" s="28">
        <v>40203</v>
      </c>
      <c r="T9" s="28">
        <v>38929</v>
      </c>
      <c r="U9" s="28">
        <v>89704</v>
      </c>
      <c r="V9" s="28">
        <v>1245466</v>
      </c>
      <c r="W9" s="28">
        <v>292497</v>
      </c>
      <c r="X9" s="28">
        <v>39400633</v>
      </c>
      <c r="Y9" s="28">
        <v>259861</v>
      </c>
      <c r="Z9" s="28">
        <v>349873</v>
      </c>
      <c r="AA9" s="28">
        <v>10888</v>
      </c>
      <c r="AB9" s="28">
        <v>1218791</v>
      </c>
      <c r="AC9" s="28">
        <v>354575</v>
      </c>
      <c r="AD9" s="28">
        <v>799780</v>
      </c>
      <c r="AE9" s="28">
        <v>1913006</v>
      </c>
      <c r="AF9" s="28">
        <v>1542570</v>
      </c>
      <c r="AG9" s="28">
        <v>2254742</v>
      </c>
      <c r="AH9" s="28">
        <v>549148</v>
      </c>
      <c r="AI9" s="28">
        <v>138493</v>
      </c>
      <c r="AJ9" s="29">
        <v>80782562</v>
      </c>
      <c r="AK9" s="28">
        <v>50872151</v>
      </c>
      <c r="AL9" s="28">
        <v>0</v>
      </c>
      <c r="AM9" s="28">
        <v>0</v>
      </c>
      <c r="AN9" s="28">
        <v>0</v>
      </c>
      <c r="AO9" s="28">
        <v>-3920</v>
      </c>
      <c r="AP9" s="28">
        <v>0</v>
      </c>
      <c r="AQ9" s="28">
        <v>7845582</v>
      </c>
      <c r="AR9" s="30">
        <v>58713813</v>
      </c>
      <c r="AS9" s="29">
        <v>139496375</v>
      </c>
    </row>
    <row r="10" spans="1:45" ht="13.5" customHeight="1">
      <c r="A10" s="50" t="s">
        <v>63</v>
      </c>
      <c r="B10" s="15" t="s">
        <v>5</v>
      </c>
      <c r="C10" s="28">
        <v>633076</v>
      </c>
      <c r="D10" s="28">
        <v>15213</v>
      </c>
      <c r="E10" s="28">
        <v>183983</v>
      </c>
      <c r="F10" s="28">
        <v>12946949</v>
      </c>
      <c r="G10" s="28">
        <v>328585</v>
      </c>
      <c r="H10" s="28">
        <v>88827</v>
      </c>
      <c r="I10" s="28">
        <v>1457219</v>
      </c>
      <c r="J10" s="28">
        <v>146921</v>
      </c>
      <c r="K10" s="28">
        <v>283761</v>
      </c>
      <c r="L10" s="28">
        <v>445170</v>
      </c>
      <c r="M10" s="28">
        <v>256752</v>
      </c>
      <c r="N10" s="28">
        <v>208504</v>
      </c>
      <c r="O10" s="28">
        <v>207741</v>
      </c>
      <c r="P10" s="28">
        <v>1377630</v>
      </c>
      <c r="Q10" s="28">
        <v>1102405</v>
      </c>
      <c r="R10" s="28">
        <v>1873600</v>
      </c>
      <c r="S10" s="28">
        <v>87997</v>
      </c>
      <c r="T10" s="28">
        <v>169386</v>
      </c>
      <c r="U10" s="28">
        <v>317964</v>
      </c>
      <c r="V10" s="28">
        <v>1429387</v>
      </c>
      <c r="W10" s="28">
        <v>1269148</v>
      </c>
      <c r="X10" s="28">
        <v>936475</v>
      </c>
      <c r="Y10" s="28">
        <v>221435</v>
      </c>
      <c r="Z10" s="28">
        <v>401939</v>
      </c>
      <c r="AA10" s="28">
        <v>122397</v>
      </c>
      <c r="AB10" s="28">
        <v>531556</v>
      </c>
      <c r="AC10" s="28">
        <v>742374</v>
      </c>
      <c r="AD10" s="28">
        <v>640808</v>
      </c>
      <c r="AE10" s="28">
        <v>298662</v>
      </c>
      <c r="AF10" s="28">
        <v>687946</v>
      </c>
      <c r="AG10" s="28">
        <v>555088</v>
      </c>
      <c r="AH10" s="28">
        <v>951709</v>
      </c>
      <c r="AI10" s="28">
        <v>39248</v>
      </c>
      <c r="AJ10" s="29">
        <v>30959855</v>
      </c>
      <c r="AK10" s="28">
        <v>19429429</v>
      </c>
      <c r="AL10" s="28">
        <v>0</v>
      </c>
      <c r="AM10" s="28">
        <v>93729</v>
      </c>
      <c r="AN10" s="28">
        <v>11264</v>
      </c>
      <c r="AO10" s="28">
        <v>-50226</v>
      </c>
      <c r="AP10" s="28">
        <v>0</v>
      </c>
      <c r="AQ10" s="28">
        <v>36194733</v>
      </c>
      <c r="AR10" s="30">
        <v>55678929</v>
      </c>
      <c r="AS10" s="29">
        <v>86638784</v>
      </c>
    </row>
    <row r="11" spans="1:45" ht="13.5" customHeight="1">
      <c r="A11" s="50" t="s">
        <v>64</v>
      </c>
      <c r="B11" s="15" t="s">
        <v>6</v>
      </c>
      <c r="C11" s="28">
        <v>775154</v>
      </c>
      <c r="D11" s="28">
        <v>16376</v>
      </c>
      <c r="E11" s="28">
        <v>2851545</v>
      </c>
      <c r="F11" s="28">
        <v>584429</v>
      </c>
      <c r="G11" s="28">
        <v>10638192</v>
      </c>
      <c r="H11" s="28">
        <v>174989</v>
      </c>
      <c r="I11" s="28">
        <v>1867121</v>
      </c>
      <c r="J11" s="28">
        <v>500823</v>
      </c>
      <c r="K11" s="28">
        <v>325793</v>
      </c>
      <c r="L11" s="28">
        <v>860932</v>
      </c>
      <c r="M11" s="28">
        <v>580859</v>
      </c>
      <c r="N11" s="28">
        <v>798488</v>
      </c>
      <c r="O11" s="28">
        <v>449498</v>
      </c>
      <c r="P11" s="28">
        <v>314140</v>
      </c>
      <c r="Q11" s="28">
        <v>1462725</v>
      </c>
      <c r="R11" s="28">
        <v>600455</v>
      </c>
      <c r="S11" s="28">
        <v>69556</v>
      </c>
      <c r="T11" s="28">
        <v>77953</v>
      </c>
      <c r="U11" s="28">
        <v>4269715</v>
      </c>
      <c r="V11" s="28">
        <v>3097168</v>
      </c>
      <c r="W11" s="28">
        <v>1117437</v>
      </c>
      <c r="X11" s="28">
        <v>959706</v>
      </c>
      <c r="Y11" s="28">
        <v>2370863</v>
      </c>
      <c r="Z11" s="28">
        <v>1795234</v>
      </c>
      <c r="AA11" s="28">
        <v>167823</v>
      </c>
      <c r="AB11" s="28">
        <v>3375704</v>
      </c>
      <c r="AC11" s="28">
        <v>442678</v>
      </c>
      <c r="AD11" s="28">
        <v>457943</v>
      </c>
      <c r="AE11" s="28">
        <v>903187</v>
      </c>
      <c r="AF11" s="28">
        <v>521980</v>
      </c>
      <c r="AG11" s="28">
        <v>528834</v>
      </c>
      <c r="AH11" s="28">
        <v>700027</v>
      </c>
      <c r="AI11" s="28">
        <v>34960</v>
      </c>
      <c r="AJ11" s="29">
        <v>43692287</v>
      </c>
      <c r="AK11" s="28">
        <v>1019186</v>
      </c>
      <c r="AL11" s="28">
        <v>0</v>
      </c>
      <c r="AM11" s="28">
        <v>0</v>
      </c>
      <c r="AN11" s="28">
        <v>0</v>
      </c>
      <c r="AO11" s="28">
        <v>30</v>
      </c>
      <c r="AP11" s="28">
        <v>0</v>
      </c>
      <c r="AQ11" s="28">
        <v>3610241</v>
      </c>
      <c r="AR11" s="30">
        <v>4629457</v>
      </c>
      <c r="AS11" s="29">
        <v>48321744</v>
      </c>
    </row>
    <row r="12" spans="1:45" ht="13.5" customHeight="1">
      <c r="A12" s="50" t="s">
        <v>65</v>
      </c>
      <c r="B12" s="15" t="s">
        <v>7</v>
      </c>
      <c r="C12" s="28">
        <v>1162498</v>
      </c>
      <c r="D12" s="28">
        <v>99594</v>
      </c>
      <c r="E12" s="28">
        <v>299195</v>
      </c>
      <c r="F12" s="28">
        <v>223400</v>
      </c>
      <c r="G12" s="28">
        <v>150106</v>
      </c>
      <c r="H12" s="28">
        <v>2173101</v>
      </c>
      <c r="I12" s="28">
        <v>12412516</v>
      </c>
      <c r="J12" s="28">
        <v>1436504</v>
      </c>
      <c r="K12" s="28">
        <v>721530</v>
      </c>
      <c r="L12" s="28">
        <v>465502</v>
      </c>
      <c r="M12" s="28">
        <v>239646</v>
      </c>
      <c r="N12" s="28">
        <v>274262</v>
      </c>
      <c r="O12" s="28">
        <v>346755</v>
      </c>
      <c r="P12" s="28">
        <v>740907</v>
      </c>
      <c r="Q12" s="28">
        <v>62149</v>
      </c>
      <c r="R12" s="28">
        <v>613054</v>
      </c>
      <c r="S12" s="28">
        <v>3031970</v>
      </c>
      <c r="T12" s="28">
        <v>246455</v>
      </c>
      <c r="U12" s="28">
        <v>1500715</v>
      </c>
      <c r="V12" s="28">
        <v>3985957</v>
      </c>
      <c r="W12" s="28">
        <v>14488986</v>
      </c>
      <c r="X12" s="28">
        <v>995434</v>
      </c>
      <c r="Y12" s="28">
        <v>353108</v>
      </c>
      <c r="Z12" s="28">
        <v>291506</v>
      </c>
      <c r="AA12" s="28">
        <v>657857</v>
      </c>
      <c r="AB12" s="28">
        <v>2012029</v>
      </c>
      <c r="AC12" s="28">
        <v>457141</v>
      </c>
      <c r="AD12" s="28">
        <v>944656</v>
      </c>
      <c r="AE12" s="28">
        <v>1675022</v>
      </c>
      <c r="AF12" s="28">
        <v>1323098</v>
      </c>
      <c r="AG12" s="28">
        <v>377742</v>
      </c>
      <c r="AH12" s="28">
        <v>747225</v>
      </c>
      <c r="AI12" s="28">
        <v>53148</v>
      </c>
      <c r="AJ12" s="29">
        <v>54562768</v>
      </c>
      <c r="AK12" s="28">
        <v>11895660</v>
      </c>
      <c r="AL12" s="28">
        <v>0</v>
      </c>
      <c r="AM12" s="28">
        <v>0</v>
      </c>
      <c r="AN12" s="28">
        <v>0</v>
      </c>
      <c r="AO12" s="28">
        <v>-21028</v>
      </c>
      <c r="AP12" s="28">
        <v>0</v>
      </c>
      <c r="AQ12" s="28">
        <v>33048787</v>
      </c>
      <c r="AR12" s="30">
        <v>44923419</v>
      </c>
      <c r="AS12" s="29">
        <v>99486187</v>
      </c>
    </row>
    <row r="13" spans="1:45" ht="13.5" customHeight="1">
      <c r="A13" s="50" t="s">
        <v>66</v>
      </c>
      <c r="B13" s="15" t="s">
        <v>8</v>
      </c>
      <c r="C13" s="28">
        <v>4118775</v>
      </c>
      <c r="D13" s="28">
        <v>146447</v>
      </c>
      <c r="E13" s="28">
        <v>3571187</v>
      </c>
      <c r="F13" s="28">
        <v>5788005</v>
      </c>
      <c r="G13" s="28">
        <v>2756462</v>
      </c>
      <c r="H13" s="28">
        <v>1839349</v>
      </c>
      <c r="I13" s="28">
        <v>51782130</v>
      </c>
      <c r="J13" s="28">
        <v>1495217</v>
      </c>
      <c r="K13" s="28">
        <v>1669761</v>
      </c>
      <c r="L13" s="28">
        <v>5103178</v>
      </c>
      <c r="M13" s="28">
        <v>12343690</v>
      </c>
      <c r="N13" s="28">
        <v>6654671</v>
      </c>
      <c r="O13" s="28">
        <v>4774717</v>
      </c>
      <c r="P13" s="28">
        <v>16769659</v>
      </c>
      <c r="Q13" s="28">
        <v>2092906</v>
      </c>
      <c r="R13" s="28">
        <v>2411303</v>
      </c>
      <c r="S13" s="28">
        <v>2342507</v>
      </c>
      <c r="T13" s="28">
        <v>586137</v>
      </c>
      <c r="U13" s="28">
        <v>9120920</v>
      </c>
      <c r="V13" s="28">
        <v>3788880</v>
      </c>
      <c r="W13" s="28">
        <v>1865287</v>
      </c>
      <c r="X13" s="28">
        <v>1880132</v>
      </c>
      <c r="Y13" s="28">
        <v>610935</v>
      </c>
      <c r="Z13" s="28">
        <v>214347</v>
      </c>
      <c r="AA13" s="28">
        <v>168188</v>
      </c>
      <c r="AB13" s="28">
        <v>5005100</v>
      </c>
      <c r="AC13" s="28">
        <v>1670126</v>
      </c>
      <c r="AD13" s="28">
        <v>435315</v>
      </c>
      <c r="AE13" s="28">
        <v>715558</v>
      </c>
      <c r="AF13" s="28">
        <v>15588713</v>
      </c>
      <c r="AG13" s="28">
        <v>651583</v>
      </c>
      <c r="AH13" s="28">
        <v>3536181</v>
      </c>
      <c r="AI13" s="28">
        <v>147096</v>
      </c>
      <c r="AJ13" s="29">
        <v>171644462</v>
      </c>
      <c r="AK13" s="28">
        <v>3723181</v>
      </c>
      <c r="AL13" s="28">
        <v>0</v>
      </c>
      <c r="AM13" s="28">
        <v>0</v>
      </c>
      <c r="AN13" s="28">
        <v>0</v>
      </c>
      <c r="AO13" s="28">
        <v>-96090</v>
      </c>
      <c r="AP13" s="28">
        <v>0</v>
      </c>
      <c r="AQ13" s="28">
        <v>80241865</v>
      </c>
      <c r="AR13" s="30">
        <v>83868956</v>
      </c>
      <c r="AS13" s="29">
        <v>255513418</v>
      </c>
    </row>
    <row r="14" spans="1:45" ht="13.5" customHeight="1">
      <c r="A14" s="50" t="s">
        <v>67</v>
      </c>
      <c r="B14" s="15" t="s">
        <v>9</v>
      </c>
      <c r="C14" s="28">
        <v>20240</v>
      </c>
      <c r="D14" s="28">
        <v>9563</v>
      </c>
      <c r="E14" s="28">
        <v>685878</v>
      </c>
      <c r="F14" s="28">
        <v>45045</v>
      </c>
      <c r="G14" s="28">
        <v>26966</v>
      </c>
      <c r="H14" s="28">
        <v>89016</v>
      </c>
      <c r="I14" s="28">
        <v>859886</v>
      </c>
      <c r="J14" s="28">
        <v>5697403</v>
      </c>
      <c r="K14" s="28">
        <v>2472621</v>
      </c>
      <c r="L14" s="28">
        <v>451921</v>
      </c>
      <c r="M14" s="28">
        <v>3738203</v>
      </c>
      <c r="N14" s="28">
        <v>746226</v>
      </c>
      <c r="O14" s="28">
        <v>290114</v>
      </c>
      <c r="P14" s="28">
        <v>1201965</v>
      </c>
      <c r="Q14" s="28">
        <v>162455</v>
      </c>
      <c r="R14" s="28">
        <v>205165</v>
      </c>
      <c r="S14" s="28">
        <v>-29462</v>
      </c>
      <c r="T14" s="28">
        <v>114894</v>
      </c>
      <c r="U14" s="28">
        <v>21082544</v>
      </c>
      <c r="V14" s="28">
        <v>71652</v>
      </c>
      <c r="W14" s="28">
        <v>107840</v>
      </c>
      <c r="X14" s="28">
        <v>348599</v>
      </c>
      <c r="Y14" s="28">
        <v>12539</v>
      </c>
      <c r="Z14" s="28">
        <v>7491</v>
      </c>
      <c r="AA14" s="28">
        <v>60987</v>
      </c>
      <c r="AB14" s="28">
        <v>186214</v>
      </c>
      <c r="AC14" s="28">
        <v>100016</v>
      </c>
      <c r="AD14" s="28">
        <v>76165</v>
      </c>
      <c r="AE14" s="28">
        <v>75783</v>
      </c>
      <c r="AF14" s="28">
        <v>63894</v>
      </c>
      <c r="AG14" s="28">
        <v>182214</v>
      </c>
      <c r="AH14" s="28">
        <v>78554</v>
      </c>
      <c r="AI14" s="28">
        <v>6942</v>
      </c>
      <c r="AJ14" s="29">
        <v>39249533</v>
      </c>
      <c r="AK14" s="28">
        <v>25997</v>
      </c>
      <c r="AL14" s="28">
        <v>0</v>
      </c>
      <c r="AM14" s="28">
        <v>0</v>
      </c>
      <c r="AN14" s="28">
        <v>0</v>
      </c>
      <c r="AO14" s="28">
        <v>-3833</v>
      </c>
      <c r="AP14" s="28">
        <v>0</v>
      </c>
      <c r="AQ14" s="28">
        <v>2930928</v>
      </c>
      <c r="AR14" s="30">
        <v>2953092</v>
      </c>
      <c r="AS14" s="29">
        <v>42202625</v>
      </c>
    </row>
    <row r="15" spans="1:45" ht="13.5" customHeight="1">
      <c r="A15" s="50" t="s">
        <v>68</v>
      </c>
      <c r="B15" s="15" t="s">
        <v>10</v>
      </c>
      <c r="C15" s="28">
        <v>62978</v>
      </c>
      <c r="D15" s="28">
        <v>7926</v>
      </c>
      <c r="E15" s="28">
        <v>9933</v>
      </c>
      <c r="F15" s="28">
        <v>21485</v>
      </c>
      <c r="G15" s="28">
        <v>48397</v>
      </c>
      <c r="H15" s="28">
        <v>241620</v>
      </c>
      <c r="I15" s="28">
        <v>1268900</v>
      </c>
      <c r="J15" s="28">
        <v>754883</v>
      </c>
      <c r="K15" s="28">
        <v>31313783</v>
      </c>
      <c r="L15" s="28">
        <v>18841375</v>
      </c>
      <c r="M15" s="28">
        <v>3980739</v>
      </c>
      <c r="N15" s="28">
        <v>8680657</v>
      </c>
      <c r="O15" s="28">
        <v>11160616</v>
      </c>
      <c r="P15" s="28">
        <v>17766691</v>
      </c>
      <c r="Q15" s="28">
        <v>1380185</v>
      </c>
      <c r="R15" s="28">
        <v>1185112</v>
      </c>
      <c r="S15" s="28">
        <v>158706</v>
      </c>
      <c r="T15" s="28">
        <v>92601</v>
      </c>
      <c r="U15" s="28">
        <v>13493302</v>
      </c>
      <c r="V15" s="28">
        <v>-29271</v>
      </c>
      <c r="W15" s="28">
        <v>57213</v>
      </c>
      <c r="X15" s="28">
        <v>1790</v>
      </c>
      <c r="Y15" s="28">
        <v>-4687</v>
      </c>
      <c r="Z15" s="28">
        <v>-46</v>
      </c>
      <c r="AA15" s="28">
        <v>1060</v>
      </c>
      <c r="AB15" s="28">
        <v>351232</v>
      </c>
      <c r="AC15" s="28">
        <v>-185</v>
      </c>
      <c r="AD15" s="28">
        <v>1067</v>
      </c>
      <c r="AE15" s="28">
        <v>-17709</v>
      </c>
      <c r="AF15" s="28">
        <v>102141</v>
      </c>
      <c r="AG15" s="28">
        <v>-1737</v>
      </c>
      <c r="AH15" s="28">
        <v>3811</v>
      </c>
      <c r="AI15" s="28">
        <v>11706</v>
      </c>
      <c r="AJ15" s="29">
        <v>110946274</v>
      </c>
      <c r="AK15" s="28">
        <v>-673707</v>
      </c>
      <c r="AL15" s="28">
        <v>0</v>
      </c>
      <c r="AM15" s="28">
        <v>-2706472</v>
      </c>
      <c r="AN15" s="28">
        <v>-57775</v>
      </c>
      <c r="AO15" s="28">
        <v>-238681</v>
      </c>
      <c r="AP15" s="28">
        <v>191406</v>
      </c>
      <c r="AQ15" s="28">
        <v>44497834</v>
      </c>
      <c r="AR15" s="30">
        <v>41012605</v>
      </c>
      <c r="AS15" s="29">
        <v>151958879</v>
      </c>
    </row>
    <row r="16" spans="1:45" ht="13.5" customHeight="1">
      <c r="A16" s="50" t="s">
        <v>69</v>
      </c>
      <c r="B16" s="15" t="s">
        <v>70</v>
      </c>
      <c r="C16" s="28">
        <v>65071</v>
      </c>
      <c r="D16" s="28">
        <v>70177</v>
      </c>
      <c r="E16" s="28">
        <v>1806909</v>
      </c>
      <c r="F16" s="28">
        <v>240719</v>
      </c>
      <c r="G16" s="28">
        <v>339385</v>
      </c>
      <c r="H16" s="28">
        <v>1516719</v>
      </c>
      <c r="I16" s="28">
        <v>1828953</v>
      </c>
      <c r="J16" s="28">
        <v>511714</v>
      </c>
      <c r="K16" s="28">
        <v>1362676</v>
      </c>
      <c r="L16" s="28">
        <v>15628874</v>
      </c>
      <c r="M16" s="28">
        <v>3162578</v>
      </c>
      <c r="N16" s="28">
        <v>3784627</v>
      </c>
      <c r="O16" s="28">
        <v>14450790</v>
      </c>
      <c r="P16" s="28">
        <v>19884250</v>
      </c>
      <c r="Q16" s="28">
        <v>1095144</v>
      </c>
      <c r="R16" s="28">
        <v>1448929</v>
      </c>
      <c r="S16" s="28">
        <v>642334</v>
      </c>
      <c r="T16" s="28">
        <v>147616</v>
      </c>
      <c r="U16" s="28">
        <v>19612796</v>
      </c>
      <c r="V16" s="28">
        <v>556752</v>
      </c>
      <c r="W16" s="28">
        <v>728874</v>
      </c>
      <c r="X16" s="28">
        <v>741743</v>
      </c>
      <c r="Y16" s="28">
        <v>146416</v>
      </c>
      <c r="Z16" s="28">
        <v>174224</v>
      </c>
      <c r="AA16" s="28">
        <v>72158</v>
      </c>
      <c r="AB16" s="28">
        <v>629956</v>
      </c>
      <c r="AC16" s="28">
        <v>356357</v>
      </c>
      <c r="AD16" s="28">
        <v>239601</v>
      </c>
      <c r="AE16" s="28">
        <v>285357</v>
      </c>
      <c r="AF16" s="28">
        <v>151490</v>
      </c>
      <c r="AG16" s="28">
        <v>258378</v>
      </c>
      <c r="AH16" s="28">
        <v>916651</v>
      </c>
      <c r="AI16" s="28">
        <v>17029</v>
      </c>
      <c r="AJ16" s="29">
        <v>92875247</v>
      </c>
      <c r="AK16" s="28">
        <v>826719</v>
      </c>
      <c r="AL16" s="28">
        <v>0</v>
      </c>
      <c r="AM16" s="28">
        <v>3870461</v>
      </c>
      <c r="AN16" s="28">
        <v>1468366</v>
      </c>
      <c r="AO16" s="28">
        <v>7634</v>
      </c>
      <c r="AP16" s="28">
        <v>0</v>
      </c>
      <c r="AQ16" s="28">
        <v>13093280</v>
      </c>
      <c r="AR16" s="30">
        <v>19266460</v>
      </c>
      <c r="AS16" s="29">
        <v>112141707</v>
      </c>
    </row>
    <row r="17" spans="1:45" ht="13.5" customHeight="1">
      <c r="A17" s="50" t="s">
        <v>71</v>
      </c>
      <c r="B17" s="15" t="s">
        <v>72</v>
      </c>
      <c r="C17" s="28">
        <v>97157</v>
      </c>
      <c r="D17" s="28">
        <v>6252</v>
      </c>
      <c r="E17" s="28">
        <v>122723</v>
      </c>
      <c r="F17" s="28">
        <v>73827</v>
      </c>
      <c r="G17" s="28">
        <v>74835</v>
      </c>
      <c r="H17" s="28">
        <v>392152</v>
      </c>
      <c r="I17" s="28">
        <v>417027</v>
      </c>
      <c r="J17" s="28">
        <v>68250</v>
      </c>
      <c r="K17" s="28">
        <v>337157</v>
      </c>
      <c r="L17" s="28">
        <v>514943</v>
      </c>
      <c r="M17" s="28">
        <v>44557919</v>
      </c>
      <c r="N17" s="28">
        <v>4283393</v>
      </c>
      <c r="O17" s="28">
        <v>2995402</v>
      </c>
      <c r="P17" s="28">
        <v>4288593</v>
      </c>
      <c r="Q17" s="28">
        <v>101642</v>
      </c>
      <c r="R17" s="28">
        <v>1575583</v>
      </c>
      <c r="S17" s="28">
        <v>609738</v>
      </c>
      <c r="T17" s="28">
        <v>180874</v>
      </c>
      <c r="U17" s="28">
        <v>1321681</v>
      </c>
      <c r="V17" s="28">
        <v>1320142</v>
      </c>
      <c r="W17" s="28">
        <v>614250</v>
      </c>
      <c r="X17" s="28">
        <v>434586</v>
      </c>
      <c r="Y17" s="28">
        <v>2230528</v>
      </c>
      <c r="Z17" s="28">
        <v>674586</v>
      </c>
      <c r="AA17" s="28">
        <v>381482</v>
      </c>
      <c r="AB17" s="28">
        <v>5187369</v>
      </c>
      <c r="AC17" s="28">
        <v>426027</v>
      </c>
      <c r="AD17" s="28">
        <v>325038</v>
      </c>
      <c r="AE17" s="28">
        <v>922096</v>
      </c>
      <c r="AF17" s="28">
        <v>1523709</v>
      </c>
      <c r="AG17" s="28">
        <v>283013</v>
      </c>
      <c r="AH17" s="28">
        <v>1730794</v>
      </c>
      <c r="AI17" s="28">
        <v>93471</v>
      </c>
      <c r="AJ17" s="29">
        <v>78166239</v>
      </c>
      <c r="AK17" s="28">
        <v>15481031</v>
      </c>
      <c r="AL17" s="28">
        <v>0</v>
      </c>
      <c r="AM17" s="28">
        <v>9859583</v>
      </c>
      <c r="AN17" s="28">
        <v>1948163</v>
      </c>
      <c r="AO17" s="28">
        <v>-129253</v>
      </c>
      <c r="AP17" s="28">
        <v>0</v>
      </c>
      <c r="AQ17" s="28">
        <v>138594325</v>
      </c>
      <c r="AR17" s="30">
        <v>165753849</v>
      </c>
      <c r="AS17" s="29">
        <v>243920088</v>
      </c>
    </row>
    <row r="18" spans="1:45" ht="13.5" customHeight="1">
      <c r="A18" s="50" t="s">
        <v>73</v>
      </c>
      <c r="B18" s="15" t="s">
        <v>74</v>
      </c>
      <c r="C18" s="28">
        <v>118306</v>
      </c>
      <c r="D18" s="28">
        <v>22965</v>
      </c>
      <c r="E18" s="28">
        <v>38188</v>
      </c>
      <c r="F18" s="28">
        <v>82776</v>
      </c>
      <c r="G18" s="28">
        <v>67709</v>
      </c>
      <c r="H18" s="28">
        <v>206062</v>
      </c>
      <c r="I18" s="28">
        <v>271448</v>
      </c>
      <c r="J18" s="28">
        <v>157041</v>
      </c>
      <c r="K18" s="28">
        <v>297538</v>
      </c>
      <c r="L18" s="28">
        <v>679435</v>
      </c>
      <c r="M18" s="28">
        <v>5181977</v>
      </c>
      <c r="N18" s="28">
        <v>14847932</v>
      </c>
      <c r="O18" s="28">
        <v>4285508</v>
      </c>
      <c r="P18" s="28">
        <v>10342461</v>
      </c>
      <c r="Q18" s="28">
        <v>188505</v>
      </c>
      <c r="R18" s="28">
        <v>1140089</v>
      </c>
      <c r="S18" s="28">
        <v>1455605</v>
      </c>
      <c r="T18" s="28">
        <v>205971</v>
      </c>
      <c r="U18" s="28">
        <v>10371580</v>
      </c>
      <c r="V18" s="28">
        <v>737598</v>
      </c>
      <c r="W18" s="28">
        <v>1165136</v>
      </c>
      <c r="X18" s="28">
        <v>844918</v>
      </c>
      <c r="Y18" s="28">
        <v>1617811</v>
      </c>
      <c r="Z18" s="28">
        <v>321612</v>
      </c>
      <c r="AA18" s="28">
        <v>415968</v>
      </c>
      <c r="AB18" s="28">
        <v>1976218</v>
      </c>
      <c r="AC18" s="28">
        <v>578261</v>
      </c>
      <c r="AD18" s="28">
        <v>264012</v>
      </c>
      <c r="AE18" s="28">
        <v>450520</v>
      </c>
      <c r="AF18" s="28">
        <v>226615</v>
      </c>
      <c r="AG18" s="28">
        <v>311401</v>
      </c>
      <c r="AH18" s="28">
        <v>1406422</v>
      </c>
      <c r="AI18" s="28">
        <v>42309</v>
      </c>
      <c r="AJ18" s="29">
        <v>60319897</v>
      </c>
      <c r="AK18" s="28">
        <v>4279062</v>
      </c>
      <c r="AL18" s="28">
        <v>0</v>
      </c>
      <c r="AM18" s="28">
        <v>8492365</v>
      </c>
      <c r="AN18" s="28">
        <v>153517</v>
      </c>
      <c r="AO18" s="28">
        <v>-26877</v>
      </c>
      <c r="AP18" s="28">
        <v>0</v>
      </c>
      <c r="AQ18" s="28">
        <v>30832995</v>
      </c>
      <c r="AR18" s="30">
        <v>43731062</v>
      </c>
      <c r="AS18" s="29">
        <v>104050959</v>
      </c>
    </row>
    <row r="19" spans="1:45" ht="13.5" customHeight="1">
      <c r="A19" s="50" t="s">
        <v>75</v>
      </c>
      <c r="B19" s="15" t="s">
        <v>11</v>
      </c>
      <c r="C19" s="28">
        <v>237738</v>
      </c>
      <c r="D19" s="28">
        <v>124743</v>
      </c>
      <c r="E19" s="28">
        <v>177513</v>
      </c>
      <c r="F19" s="28">
        <v>39974</v>
      </c>
      <c r="G19" s="28">
        <v>71942</v>
      </c>
      <c r="H19" s="28">
        <v>1201612</v>
      </c>
      <c r="I19" s="28">
        <v>1096559</v>
      </c>
      <c r="J19" s="28">
        <v>260938</v>
      </c>
      <c r="K19" s="28">
        <v>889032</v>
      </c>
      <c r="L19" s="28">
        <v>1816617</v>
      </c>
      <c r="M19" s="28">
        <v>1149807</v>
      </c>
      <c r="N19" s="28">
        <v>1098047</v>
      </c>
      <c r="O19" s="28">
        <v>16681722</v>
      </c>
      <c r="P19" s="28">
        <v>6481962</v>
      </c>
      <c r="Q19" s="28">
        <v>58230</v>
      </c>
      <c r="R19" s="28">
        <v>1581804</v>
      </c>
      <c r="S19" s="28">
        <v>288352</v>
      </c>
      <c r="T19" s="28">
        <v>566761</v>
      </c>
      <c r="U19" s="28">
        <v>5162399</v>
      </c>
      <c r="V19" s="28">
        <v>183586</v>
      </c>
      <c r="W19" s="28">
        <v>273246</v>
      </c>
      <c r="X19" s="28">
        <v>89396</v>
      </c>
      <c r="Y19" s="28">
        <v>65673</v>
      </c>
      <c r="Z19" s="28">
        <v>56246</v>
      </c>
      <c r="AA19" s="28">
        <v>146396</v>
      </c>
      <c r="AB19" s="28">
        <v>836407</v>
      </c>
      <c r="AC19" s="28">
        <v>136872</v>
      </c>
      <c r="AD19" s="28">
        <v>126353</v>
      </c>
      <c r="AE19" s="28">
        <v>236276</v>
      </c>
      <c r="AF19" s="28">
        <v>88416</v>
      </c>
      <c r="AG19" s="28">
        <v>67009</v>
      </c>
      <c r="AH19" s="28">
        <v>197939</v>
      </c>
      <c r="AI19" s="28">
        <v>24241</v>
      </c>
      <c r="AJ19" s="29">
        <v>41513808</v>
      </c>
      <c r="AK19" s="28">
        <v>1183232</v>
      </c>
      <c r="AL19" s="28">
        <v>0</v>
      </c>
      <c r="AM19" s="28">
        <v>42931982</v>
      </c>
      <c r="AN19" s="28">
        <v>309180</v>
      </c>
      <c r="AO19" s="28">
        <v>-285969</v>
      </c>
      <c r="AP19" s="28">
        <v>0</v>
      </c>
      <c r="AQ19" s="28">
        <v>49537734</v>
      </c>
      <c r="AR19" s="30">
        <v>93676159</v>
      </c>
      <c r="AS19" s="29">
        <v>135189967</v>
      </c>
    </row>
    <row r="20" spans="1:45" ht="13.5" customHeight="1">
      <c r="A20" s="50" t="s">
        <v>76</v>
      </c>
      <c r="B20" s="15" t="s">
        <v>12</v>
      </c>
      <c r="C20" s="28">
        <v>274782</v>
      </c>
      <c r="D20" s="28">
        <v>73073</v>
      </c>
      <c r="E20" s="28">
        <v>30046</v>
      </c>
      <c r="F20" s="28">
        <v>26530</v>
      </c>
      <c r="G20" s="28">
        <v>54227</v>
      </c>
      <c r="H20" s="28">
        <v>131502</v>
      </c>
      <c r="I20" s="28">
        <v>260500</v>
      </c>
      <c r="J20" s="28">
        <v>188069</v>
      </c>
      <c r="K20" s="28">
        <v>150151</v>
      </c>
      <c r="L20" s="28">
        <v>219229</v>
      </c>
      <c r="M20" s="28">
        <v>22073</v>
      </c>
      <c r="N20" s="28">
        <v>72226</v>
      </c>
      <c r="O20" s="28">
        <v>913060</v>
      </c>
      <c r="P20" s="28">
        <v>70276906</v>
      </c>
      <c r="Q20" s="28">
        <v>16659</v>
      </c>
      <c r="R20" s="28">
        <v>1119423</v>
      </c>
      <c r="S20" s="28">
        <v>28362</v>
      </c>
      <c r="T20" s="28">
        <v>167434</v>
      </c>
      <c r="U20" s="28">
        <v>97271</v>
      </c>
      <c r="V20" s="28">
        <v>438309</v>
      </c>
      <c r="W20" s="28">
        <v>6740624</v>
      </c>
      <c r="X20" s="28">
        <v>40240</v>
      </c>
      <c r="Y20" s="28">
        <v>111489</v>
      </c>
      <c r="Z20" s="28">
        <v>51242</v>
      </c>
      <c r="AA20" s="28">
        <v>25620</v>
      </c>
      <c r="AB20" s="28">
        <v>565651</v>
      </c>
      <c r="AC20" s="28">
        <v>278083</v>
      </c>
      <c r="AD20" s="28">
        <v>644968</v>
      </c>
      <c r="AE20" s="28">
        <v>113473</v>
      </c>
      <c r="AF20" s="28">
        <v>150441</v>
      </c>
      <c r="AG20" s="28">
        <v>110349</v>
      </c>
      <c r="AH20" s="28">
        <v>5340226</v>
      </c>
      <c r="AI20" s="28">
        <v>20920</v>
      </c>
      <c r="AJ20" s="29">
        <v>88753158</v>
      </c>
      <c r="AK20" s="28">
        <v>25547605</v>
      </c>
      <c r="AL20" s="28">
        <v>0</v>
      </c>
      <c r="AM20" s="28">
        <v>17399908</v>
      </c>
      <c r="AN20" s="28">
        <v>6152720</v>
      </c>
      <c r="AO20" s="28">
        <v>15986</v>
      </c>
      <c r="AP20" s="28">
        <v>0</v>
      </c>
      <c r="AQ20" s="28">
        <v>139926634</v>
      </c>
      <c r="AR20" s="30">
        <v>189042853</v>
      </c>
      <c r="AS20" s="29">
        <v>277796011</v>
      </c>
    </row>
    <row r="21" spans="1:45" ht="13.5" customHeight="1">
      <c r="A21" s="50" t="s">
        <v>77</v>
      </c>
      <c r="B21" s="15" t="s">
        <v>133</v>
      </c>
      <c r="C21" s="28">
        <v>10493</v>
      </c>
      <c r="D21" s="28">
        <v>1925</v>
      </c>
      <c r="E21" s="28">
        <v>339906</v>
      </c>
      <c r="F21" s="28">
        <v>126105</v>
      </c>
      <c r="G21" s="28">
        <v>26613</v>
      </c>
      <c r="H21" s="28">
        <v>9654</v>
      </c>
      <c r="I21" s="28">
        <v>28139</v>
      </c>
      <c r="J21" s="28">
        <v>8231</v>
      </c>
      <c r="K21" s="28">
        <v>20646</v>
      </c>
      <c r="L21" s="28">
        <v>37951</v>
      </c>
      <c r="M21" s="28">
        <v>47474</v>
      </c>
      <c r="N21" s="28">
        <v>20506</v>
      </c>
      <c r="O21" s="28">
        <v>36738</v>
      </c>
      <c r="P21" s="28">
        <v>54308</v>
      </c>
      <c r="Q21" s="28">
        <v>649824</v>
      </c>
      <c r="R21" s="28">
        <v>319292</v>
      </c>
      <c r="S21" s="28">
        <v>8537</v>
      </c>
      <c r="T21" s="28">
        <v>39599</v>
      </c>
      <c r="U21" s="28">
        <v>1984087</v>
      </c>
      <c r="V21" s="28">
        <v>510492</v>
      </c>
      <c r="W21" s="28">
        <v>194159</v>
      </c>
      <c r="X21" s="28">
        <v>982175</v>
      </c>
      <c r="Y21" s="28">
        <v>364050</v>
      </c>
      <c r="Z21" s="28">
        <v>433615</v>
      </c>
      <c r="AA21" s="28">
        <v>708783</v>
      </c>
      <c r="AB21" s="28">
        <v>1159762</v>
      </c>
      <c r="AC21" s="28">
        <v>407250</v>
      </c>
      <c r="AD21" s="28">
        <v>280686</v>
      </c>
      <c r="AE21" s="28">
        <v>2146712</v>
      </c>
      <c r="AF21" s="28">
        <v>312858</v>
      </c>
      <c r="AG21" s="28">
        <v>618688</v>
      </c>
      <c r="AH21" s="28">
        <v>403747</v>
      </c>
      <c r="AI21" s="28">
        <v>61158</v>
      </c>
      <c r="AJ21" s="29">
        <v>12354163</v>
      </c>
      <c r="AK21" s="28">
        <v>4242892</v>
      </c>
      <c r="AL21" s="28">
        <v>0</v>
      </c>
      <c r="AM21" s="28">
        <v>2349685</v>
      </c>
      <c r="AN21" s="28">
        <v>231574</v>
      </c>
      <c r="AO21" s="28">
        <v>-11974</v>
      </c>
      <c r="AP21" s="28">
        <v>1139242</v>
      </c>
      <c r="AQ21" s="28">
        <v>3096677</v>
      </c>
      <c r="AR21" s="30">
        <v>11048096</v>
      </c>
      <c r="AS21" s="29">
        <v>23402259</v>
      </c>
    </row>
    <row r="22" spans="1:45" ht="13.5" customHeight="1">
      <c r="A22" s="50" t="s">
        <v>78</v>
      </c>
      <c r="B22" s="15" t="s">
        <v>79</v>
      </c>
      <c r="C22" s="28">
        <v>209368</v>
      </c>
      <c r="D22" s="28">
        <v>130465</v>
      </c>
      <c r="E22" s="28">
        <v>3352607</v>
      </c>
      <c r="F22" s="28">
        <v>10006630</v>
      </c>
      <c r="G22" s="28">
        <v>1605466</v>
      </c>
      <c r="H22" s="28">
        <v>337416</v>
      </c>
      <c r="I22" s="28">
        <v>5630517</v>
      </c>
      <c r="J22" s="28">
        <v>952973</v>
      </c>
      <c r="K22" s="28">
        <v>2881896</v>
      </c>
      <c r="L22" s="28">
        <v>4245907</v>
      </c>
      <c r="M22" s="28">
        <v>6788166</v>
      </c>
      <c r="N22" s="28">
        <v>2611317</v>
      </c>
      <c r="O22" s="28">
        <v>5577935</v>
      </c>
      <c r="P22" s="28">
        <v>8429567</v>
      </c>
      <c r="Q22" s="28">
        <v>1043890</v>
      </c>
      <c r="R22" s="28">
        <v>5206640</v>
      </c>
      <c r="S22" s="28">
        <v>356015</v>
      </c>
      <c r="T22" s="28">
        <v>256097</v>
      </c>
      <c r="U22" s="28">
        <v>591032</v>
      </c>
      <c r="V22" s="28">
        <v>287565</v>
      </c>
      <c r="W22" s="28">
        <v>139652</v>
      </c>
      <c r="X22" s="28">
        <v>34452</v>
      </c>
      <c r="Y22" s="28">
        <v>252081</v>
      </c>
      <c r="Z22" s="28">
        <v>107576</v>
      </c>
      <c r="AA22" s="28">
        <v>38507</v>
      </c>
      <c r="AB22" s="28">
        <v>293013</v>
      </c>
      <c r="AC22" s="28">
        <v>394699</v>
      </c>
      <c r="AD22" s="28">
        <v>125117</v>
      </c>
      <c r="AE22" s="28">
        <v>287524</v>
      </c>
      <c r="AF22" s="28">
        <v>1605584</v>
      </c>
      <c r="AG22" s="28">
        <v>80487</v>
      </c>
      <c r="AH22" s="28">
        <v>34755</v>
      </c>
      <c r="AI22" s="28">
        <v>34252</v>
      </c>
      <c r="AJ22" s="29">
        <v>63929168</v>
      </c>
      <c r="AK22" s="28">
        <v>28877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2888281</v>
      </c>
      <c r="AR22" s="30">
        <v>2917158</v>
      </c>
      <c r="AS22" s="29">
        <v>66846326</v>
      </c>
    </row>
    <row r="23" spans="1:45" ht="13.5" customHeight="1">
      <c r="A23" s="50" t="s">
        <v>80</v>
      </c>
      <c r="B23" s="15" t="s">
        <v>13</v>
      </c>
      <c r="C23" s="28">
        <v>764327</v>
      </c>
      <c r="D23" s="28">
        <v>109553</v>
      </c>
      <c r="E23" s="28">
        <v>1235118</v>
      </c>
      <c r="F23" s="28">
        <v>1076285</v>
      </c>
      <c r="G23" s="28">
        <v>1487721</v>
      </c>
      <c r="H23" s="28">
        <v>2164534</v>
      </c>
      <c r="I23" s="28">
        <v>6317364</v>
      </c>
      <c r="J23" s="28">
        <v>1729972</v>
      </c>
      <c r="K23" s="28">
        <v>7639577</v>
      </c>
      <c r="L23" s="28">
        <v>1868558</v>
      </c>
      <c r="M23" s="28">
        <v>3652808</v>
      </c>
      <c r="N23" s="28">
        <v>823640</v>
      </c>
      <c r="O23" s="28">
        <v>1251774</v>
      </c>
      <c r="P23" s="28">
        <v>1698029</v>
      </c>
      <c r="Q23" s="28">
        <v>229495</v>
      </c>
      <c r="R23" s="28">
        <v>921595</v>
      </c>
      <c r="S23" s="28">
        <v>11226127</v>
      </c>
      <c r="T23" s="28">
        <v>1042151</v>
      </c>
      <c r="U23" s="28">
        <v>795317</v>
      </c>
      <c r="V23" s="28">
        <v>3764010</v>
      </c>
      <c r="W23" s="28">
        <v>1894859</v>
      </c>
      <c r="X23" s="28">
        <v>2038340</v>
      </c>
      <c r="Y23" s="28">
        <v>1389713</v>
      </c>
      <c r="Z23" s="28">
        <v>1167131</v>
      </c>
      <c r="AA23" s="28">
        <v>1799599</v>
      </c>
      <c r="AB23" s="28">
        <v>6749012</v>
      </c>
      <c r="AC23" s="28">
        <v>441278</v>
      </c>
      <c r="AD23" s="28">
        <v>884646</v>
      </c>
      <c r="AE23" s="28">
        <v>3682366</v>
      </c>
      <c r="AF23" s="28">
        <v>2407494</v>
      </c>
      <c r="AG23" s="28">
        <v>1145321</v>
      </c>
      <c r="AH23" s="28">
        <v>807957</v>
      </c>
      <c r="AI23" s="28">
        <v>81211</v>
      </c>
      <c r="AJ23" s="29">
        <v>74286882</v>
      </c>
      <c r="AK23" s="28">
        <v>16646663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117008</v>
      </c>
      <c r="AR23" s="30">
        <v>16763671</v>
      </c>
      <c r="AS23" s="29">
        <v>91050553</v>
      </c>
    </row>
    <row r="24" spans="1:45" ht="13.5" customHeight="1">
      <c r="A24" s="50" t="s">
        <v>81</v>
      </c>
      <c r="B24" s="15" t="s">
        <v>82</v>
      </c>
      <c r="C24" s="28">
        <v>101579</v>
      </c>
      <c r="D24" s="28">
        <v>15967</v>
      </c>
      <c r="E24" s="28">
        <v>552877</v>
      </c>
      <c r="F24" s="28">
        <v>330904</v>
      </c>
      <c r="G24" s="28">
        <v>597963</v>
      </c>
      <c r="H24" s="28">
        <v>117404</v>
      </c>
      <c r="I24" s="28">
        <v>2257911</v>
      </c>
      <c r="J24" s="28">
        <v>423844</v>
      </c>
      <c r="K24" s="28">
        <v>3612420</v>
      </c>
      <c r="L24" s="28">
        <v>612326</v>
      </c>
      <c r="M24" s="28">
        <v>186333</v>
      </c>
      <c r="N24" s="28">
        <v>141454</v>
      </c>
      <c r="O24" s="28">
        <v>680501</v>
      </c>
      <c r="P24" s="28">
        <v>220724</v>
      </c>
      <c r="Q24" s="28">
        <v>40621</v>
      </c>
      <c r="R24" s="28">
        <v>143523</v>
      </c>
      <c r="S24" s="28">
        <v>152485</v>
      </c>
      <c r="T24" s="28">
        <v>864273</v>
      </c>
      <c r="U24" s="28">
        <v>163887</v>
      </c>
      <c r="V24" s="28">
        <v>124549</v>
      </c>
      <c r="W24" s="28">
        <v>415799</v>
      </c>
      <c r="X24" s="28">
        <v>2017401</v>
      </c>
      <c r="Y24" s="28">
        <v>288180</v>
      </c>
      <c r="Z24" s="28">
        <v>347958</v>
      </c>
      <c r="AA24" s="28">
        <v>1074030</v>
      </c>
      <c r="AB24" s="28">
        <v>674357</v>
      </c>
      <c r="AC24" s="28">
        <v>303091</v>
      </c>
      <c r="AD24" s="28">
        <v>390182</v>
      </c>
      <c r="AE24" s="28">
        <v>876824</v>
      </c>
      <c r="AF24" s="28">
        <v>1388092</v>
      </c>
      <c r="AG24" s="28">
        <v>277947</v>
      </c>
      <c r="AH24" s="28">
        <v>462197</v>
      </c>
      <c r="AI24" s="28">
        <v>30793</v>
      </c>
      <c r="AJ24" s="29">
        <v>19888396</v>
      </c>
      <c r="AK24" s="28">
        <v>4484984</v>
      </c>
      <c r="AL24" s="28">
        <v>1471376</v>
      </c>
      <c r="AM24" s="28">
        <v>0</v>
      </c>
      <c r="AN24" s="28">
        <v>0</v>
      </c>
      <c r="AO24" s="28">
        <v>0</v>
      </c>
      <c r="AP24" s="28">
        <v>0</v>
      </c>
      <c r="AQ24" s="28">
        <v>465363</v>
      </c>
      <c r="AR24" s="30">
        <v>6421723</v>
      </c>
      <c r="AS24" s="29">
        <v>26310119</v>
      </c>
    </row>
    <row r="25" spans="1:45" ht="13.5" customHeight="1">
      <c r="A25" s="50" t="s">
        <v>83</v>
      </c>
      <c r="B25" s="15" t="s">
        <v>14</v>
      </c>
      <c r="C25" s="28">
        <v>79904</v>
      </c>
      <c r="D25" s="28">
        <v>16996</v>
      </c>
      <c r="E25" s="28">
        <v>76700</v>
      </c>
      <c r="F25" s="28">
        <v>29302</v>
      </c>
      <c r="G25" s="28">
        <v>31328</v>
      </c>
      <c r="H25" s="28">
        <v>70067</v>
      </c>
      <c r="I25" s="28">
        <v>211501</v>
      </c>
      <c r="J25" s="28">
        <v>38129</v>
      </c>
      <c r="K25" s="28">
        <v>184326</v>
      </c>
      <c r="L25" s="28">
        <v>109633</v>
      </c>
      <c r="M25" s="28">
        <v>122322</v>
      </c>
      <c r="N25" s="28">
        <v>129812</v>
      </c>
      <c r="O25" s="28">
        <v>97410</v>
      </c>
      <c r="P25" s="28">
        <v>113406</v>
      </c>
      <c r="Q25" s="28">
        <v>13898</v>
      </c>
      <c r="R25" s="28">
        <v>38593</v>
      </c>
      <c r="S25" s="28">
        <v>403819</v>
      </c>
      <c r="T25" s="28">
        <v>40773</v>
      </c>
      <c r="U25" s="28">
        <v>72565</v>
      </c>
      <c r="V25" s="28">
        <v>294013</v>
      </c>
      <c r="W25" s="28">
        <v>203779</v>
      </c>
      <c r="X25" s="28">
        <v>240497</v>
      </c>
      <c r="Y25" s="28">
        <v>304085</v>
      </c>
      <c r="Z25" s="28">
        <v>95474</v>
      </c>
      <c r="AA25" s="28">
        <v>9078562</v>
      </c>
      <c r="AB25" s="28">
        <v>524114</v>
      </c>
      <c r="AC25" s="28">
        <v>111974</v>
      </c>
      <c r="AD25" s="28">
        <v>428261</v>
      </c>
      <c r="AE25" s="28">
        <v>180050</v>
      </c>
      <c r="AF25" s="28">
        <v>77242</v>
      </c>
      <c r="AG25" s="28">
        <v>109084</v>
      </c>
      <c r="AH25" s="28">
        <v>77295</v>
      </c>
      <c r="AI25" s="28">
        <v>33455</v>
      </c>
      <c r="AJ25" s="29">
        <v>13638369</v>
      </c>
      <c r="AK25" s="28">
        <v>0</v>
      </c>
      <c r="AL25" s="28">
        <v>0</v>
      </c>
      <c r="AM25" s="28">
        <v>193373605</v>
      </c>
      <c r="AN25" s="28">
        <v>52605941</v>
      </c>
      <c r="AO25" s="28">
        <v>-92349</v>
      </c>
      <c r="AP25" s="28">
        <v>0</v>
      </c>
      <c r="AQ25" s="28">
        <v>202621</v>
      </c>
      <c r="AR25" s="30">
        <v>246089818</v>
      </c>
      <c r="AS25" s="29">
        <v>259728187</v>
      </c>
    </row>
    <row r="26" spans="1:45" ht="13.5" customHeight="1">
      <c r="A26" s="50" t="s">
        <v>84</v>
      </c>
      <c r="B26" s="15" t="s">
        <v>85</v>
      </c>
      <c r="C26" s="28">
        <v>2661913</v>
      </c>
      <c r="D26" s="28">
        <v>66132</v>
      </c>
      <c r="E26" s="28">
        <v>10291039</v>
      </c>
      <c r="F26" s="28">
        <v>6594352</v>
      </c>
      <c r="G26" s="28">
        <v>2263694</v>
      </c>
      <c r="H26" s="28">
        <v>1183552</v>
      </c>
      <c r="I26" s="28">
        <v>9259873</v>
      </c>
      <c r="J26" s="28">
        <v>1375303</v>
      </c>
      <c r="K26" s="28">
        <v>2992140</v>
      </c>
      <c r="L26" s="28">
        <v>3339494</v>
      </c>
      <c r="M26" s="28">
        <v>8511744</v>
      </c>
      <c r="N26" s="28">
        <v>3950915</v>
      </c>
      <c r="O26" s="28">
        <v>4862087</v>
      </c>
      <c r="P26" s="28">
        <v>11705929</v>
      </c>
      <c r="Q26" s="28">
        <v>1741426</v>
      </c>
      <c r="R26" s="28">
        <v>2150736</v>
      </c>
      <c r="S26" s="28">
        <v>717290</v>
      </c>
      <c r="T26" s="28">
        <v>378232</v>
      </c>
      <c r="U26" s="28">
        <v>7935471</v>
      </c>
      <c r="V26" s="28">
        <v>11108247</v>
      </c>
      <c r="W26" s="28">
        <v>2667220</v>
      </c>
      <c r="X26" s="28">
        <v>13435879</v>
      </c>
      <c r="Y26" s="28">
        <v>9124990</v>
      </c>
      <c r="Z26" s="28">
        <v>963250</v>
      </c>
      <c r="AA26" s="28">
        <v>534004</v>
      </c>
      <c r="AB26" s="28">
        <v>4014399</v>
      </c>
      <c r="AC26" s="28">
        <v>1303145</v>
      </c>
      <c r="AD26" s="28">
        <v>1180409</v>
      </c>
      <c r="AE26" s="28">
        <v>2581613</v>
      </c>
      <c r="AF26" s="28">
        <v>8993283</v>
      </c>
      <c r="AG26" s="28">
        <v>1761377</v>
      </c>
      <c r="AH26" s="28">
        <v>3604848</v>
      </c>
      <c r="AI26" s="28">
        <v>157898</v>
      </c>
      <c r="AJ26" s="29">
        <v>143411884</v>
      </c>
      <c r="AK26" s="28">
        <v>84860876</v>
      </c>
      <c r="AL26" s="28">
        <v>0</v>
      </c>
      <c r="AM26" s="28">
        <v>11466938</v>
      </c>
      <c r="AN26" s="28">
        <v>597743</v>
      </c>
      <c r="AO26" s="28">
        <v>63467</v>
      </c>
      <c r="AP26" s="28">
        <v>328316</v>
      </c>
      <c r="AQ26" s="28">
        <v>25195614</v>
      </c>
      <c r="AR26" s="30">
        <v>122512954</v>
      </c>
      <c r="AS26" s="29">
        <v>265924838</v>
      </c>
    </row>
    <row r="27" spans="1:45" ht="13.5" customHeight="1">
      <c r="A27" s="50" t="s">
        <v>86</v>
      </c>
      <c r="B27" s="15" t="s">
        <v>39</v>
      </c>
      <c r="C27" s="28">
        <v>733882</v>
      </c>
      <c r="D27" s="28">
        <v>636005</v>
      </c>
      <c r="E27" s="28">
        <v>5099706</v>
      </c>
      <c r="F27" s="28">
        <v>2354251</v>
      </c>
      <c r="G27" s="28">
        <v>2207800</v>
      </c>
      <c r="H27" s="28">
        <v>1272863</v>
      </c>
      <c r="I27" s="28">
        <v>8777765</v>
      </c>
      <c r="J27" s="28">
        <v>4872984</v>
      </c>
      <c r="K27" s="28">
        <v>4591053</v>
      </c>
      <c r="L27" s="28">
        <v>2548439</v>
      </c>
      <c r="M27" s="28">
        <v>4617585</v>
      </c>
      <c r="N27" s="28">
        <v>2222427</v>
      </c>
      <c r="O27" s="28">
        <v>3409918</v>
      </c>
      <c r="P27" s="28">
        <v>4253684</v>
      </c>
      <c r="Q27" s="28">
        <v>670116</v>
      </c>
      <c r="R27" s="28">
        <v>1166287</v>
      </c>
      <c r="S27" s="28">
        <v>361853</v>
      </c>
      <c r="T27" s="28">
        <v>1268645</v>
      </c>
      <c r="U27" s="28">
        <v>2070924</v>
      </c>
      <c r="V27" s="28">
        <v>18244964</v>
      </c>
      <c r="W27" s="28">
        <v>10814195</v>
      </c>
      <c r="X27" s="28">
        <v>968749</v>
      </c>
      <c r="Y27" s="28">
        <v>2526078</v>
      </c>
      <c r="Z27" s="28">
        <v>886572</v>
      </c>
      <c r="AA27" s="28">
        <v>595595</v>
      </c>
      <c r="AB27" s="28">
        <v>3958381</v>
      </c>
      <c r="AC27" s="28">
        <v>1590699</v>
      </c>
      <c r="AD27" s="28">
        <v>1859332</v>
      </c>
      <c r="AE27" s="28">
        <v>470717</v>
      </c>
      <c r="AF27" s="28">
        <v>502332</v>
      </c>
      <c r="AG27" s="28">
        <v>450984</v>
      </c>
      <c r="AH27" s="28">
        <v>767753</v>
      </c>
      <c r="AI27" s="28">
        <v>4066</v>
      </c>
      <c r="AJ27" s="29">
        <v>96776604</v>
      </c>
      <c r="AK27" s="28">
        <v>23061901</v>
      </c>
      <c r="AL27" s="28">
        <v>0</v>
      </c>
      <c r="AM27" s="28">
        <v>259114</v>
      </c>
      <c r="AN27" s="28">
        <v>56806</v>
      </c>
      <c r="AO27" s="28">
        <v>4378</v>
      </c>
      <c r="AP27" s="28">
        <v>8373</v>
      </c>
      <c r="AQ27" s="28">
        <v>36912003</v>
      </c>
      <c r="AR27" s="30">
        <v>60302575</v>
      </c>
      <c r="AS27" s="29">
        <v>157079179</v>
      </c>
    </row>
    <row r="28" spans="1:45" ht="13.5" customHeight="1">
      <c r="A28" s="50" t="s">
        <v>87</v>
      </c>
      <c r="B28" s="15" t="s">
        <v>15</v>
      </c>
      <c r="C28" s="28">
        <v>521469</v>
      </c>
      <c r="D28" s="28">
        <v>101486</v>
      </c>
      <c r="E28" s="28">
        <v>570931</v>
      </c>
      <c r="F28" s="28">
        <v>616181</v>
      </c>
      <c r="G28" s="28">
        <v>540296</v>
      </c>
      <c r="H28" s="28">
        <v>453196</v>
      </c>
      <c r="I28" s="28">
        <v>1785041</v>
      </c>
      <c r="J28" s="28">
        <v>420071</v>
      </c>
      <c r="K28" s="28">
        <v>1035966</v>
      </c>
      <c r="L28" s="28">
        <v>1069214</v>
      </c>
      <c r="M28" s="28">
        <v>1160000</v>
      </c>
      <c r="N28" s="28">
        <v>541333</v>
      </c>
      <c r="O28" s="28">
        <v>1090431</v>
      </c>
      <c r="P28" s="28">
        <v>982516</v>
      </c>
      <c r="Q28" s="28">
        <v>205096</v>
      </c>
      <c r="R28" s="28">
        <v>1793784</v>
      </c>
      <c r="S28" s="28">
        <v>350176</v>
      </c>
      <c r="T28" s="28">
        <v>375877</v>
      </c>
      <c r="U28" s="28">
        <v>913077</v>
      </c>
      <c r="V28" s="28">
        <v>10957615</v>
      </c>
      <c r="W28" s="28">
        <v>1856940</v>
      </c>
      <c r="X28" s="28">
        <v>1172943</v>
      </c>
      <c r="Y28" s="28">
        <v>2516510</v>
      </c>
      <c r="Z28" s="28">
        <v>4408695</v>
      </c>
      <c r="AA28" s="28">
        <v>1339158</v>
      </c>
      <c r="AB28" s="28">
        <v>7599853</v>
      </c>
      <c r="AC28" s="28">
        <v>2835474</v>
      </c>
      <c r="AD28" s="28">
        <v>1620726</v>
      </c>
      <c r="AE28" s="28">
        <v>3301272</v>
      </c>
      <c r="AF28" s="28">
        <v>3645399</v>
      </c>
      <c r="AG28" s="28">
        <v>1727314</v>
      </c>
      <c r="AH28" s="28">
        <v>3543966</v>
      </c>
      <c r="AI28" s="28">
        <v>253744</v>
      </c>
      <c r="AJ28" s="29">
        <v>61305750</v>
      </c>
      <c r="AK28" s="28">
        <v>90017643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7842795</v>
      </c>
      <c r="AR28" s="30">
        <v>97860438</v>
      </c>
      <c r="AS28" s="29">
        <v>159166188</v>
      </c>
    </row>
    <row r="29" spans="1:45" ht="13.5" customHeight="1">
      <c r="A29" s="50" t="s">
        <v>88</v>
      </c>
      <c r="B29" s="15" t="s">
        <v>134</v>
      </c>
      <c r="C29" s="28">
        <v>184924</v>
      </c>
      <c r="D29" s="28">
        <v>22770</v>
      </c>
      <c r="E29" s="28">
        <v>267510</v>
      </c>
      <c r="F29" s="28">
        <v>189240</v>
      </c>
      <c r="G29" s="28">
        <v>248486</v>
      </c>
      <c r="H29" s="28">
        <v>540084</v>
      </c>
      <c r="I29" s="28">
        <v>708019</v>
      </c>
      <c r="J29" s="28">
        <v>217822</v>
      </c>
      <c r="K29" s="28">
        <v>499377</v>
      </c>
      <c r="L29" s="28">
        <v>488325</v>
      </c>
      <c r="M29" s="28">
        <v>1347497</v>
      </c>
      <c r="N29" s="28">
        <v>356774</v>
      </c>
      <c r="O29" s="28">
        <v>435937</v>
      </c>
      <c r="P29" s="28">
        <v>470007</v>
      </c>
      <c r="Q29" s="28">
        <v>96490</v>
      </c>
      <c r="R29" s="28">
        <v>504016</v>
      </c>
      <c r="S29" s="28">
        <v>149162</v>
      </c>
      <c r="T29" s="28">
        <v>348022</v>
      </c>
      <c r="U29" s="28">
        <v>442726</v>
      </c>
      <c r="V29" s="28">
        <v>10293902</v>
      </c>
      <c r="W29" s="28">
        <v>1712926</v>
      </c>
      <c r="X29" s="28">
        <v>1015635</v>
      </c>
      <c r="Y29" s="28">
        <v>18606086</v>
      </c>
      <c r="Z29" s="28">
        <v>9136619</v>
      </c>
      <c r="AA29" s="28">
        <v>844013</v>
      </c>
      <c r="AB29" s="28">
        <v>18208555</v>
      </c>
      <c r="AC29" s="28">
        <v>1875203</v>
      </c>
      <c r="AD29" s="28">
        <v>1960833</v>
      </c>
      <c r="AE29" s="28">
        <v>3488750</v>
      </c>
      <c r="AF29" s="28">
        <v>509613</v>
      </c>
      <c r="AG29" s="28">
        <v>1798271</v>
      </c>
      <c r="AH29" s="28">
        <v>1037985</v>
      </c>
      <c r="AI29" s="28">
        <v>92827</v>
      </c>
      <c r="AJ29" s="29">
        <v>78098406</v>
      </c>
      <c r="AK29" s="28">
        <v>33576790</v>
      </c>
      <c r="AL29" s="28">
        <v>0</v>
      </c>
      <c r="AM29" s="28">
        <v>30743309</v>
      </c>
      <c r="AN29" s="28">
        <v>245660</v>
      </c>
      <c r="AO29" s="28">
        <v>-2083</v>
      </c>
      <c r="AP29" s="28">
        <v>0</v>
      </c>
      <c r="AQ29" s="28">
        <v>6109004</v>
      </c>
      <c r="AR29" s="30">
        <v>70672680</v>
      </c>
      <c r="AS29" s="29">
        <v>148771086</v>
      </c>
    </row>
    <row r="30" spans="1:45" ht="13.5" customHeight="1">
      <c r="A30" s="50" t="s">
        <v>89</v>
      </c>
      <c r="B30" s="15" t="s">
        <v>135</v>
      </c>
      <c r="C30" s="28">
        <v>839653</v>
      </c>
      <c r="D30" s="28">
        <v>178079</v>
      </c>
      <c r="E30" s="28">
        <v>855221</v>
      </c>
      <c r="F30" s="28">
        <v>907113</v>
      </c>
      <c r="G30" s="28">
        <v>658914</v>
      </c>
      <c r="H30" s="28">
        <v>245524</v>
      </c>
      <c r="I30" s="28">
        <v>2415135</v>
      </c>
      <c r="J30" s="28">
        <v>503179</v>
      </c>
      <c r="K30" s="28">
        <v>1660602</v>
      </c>
      <c r="L30" s="28">
        <v>1369712</v>
      </c>
      <c r="M30" s="28">
        <v>2989060</v>
      </c>
      <c r="N30" s="28">
        <v>917594</v>
      </c>
      <c r="O30" s="28">
        <v>2042972</v>
      </c>
      <c r="P30" s="28">
        <v>2507744</v>
      </c>
      <c r="Q30" s="28">
        <v>230900</v>
      </c>
      <c r="R30" s="28">
        <v>640685</v>
      </c>
      <c r="S30" s="28">
        <v>1634351</v>
      </c>
      <c r="T30" s="28">
        <v>492049</v>
      </c>
      <c r="U30" s="28">
        <v>3850642</v>
      </c>
      <c r="V30" s="28">
        <v>6865925</v>
      </c>
      <c r="W30" s="28">
        <v>2020885</v>
      </c>
      <c r="X30" s="28">
        <v>2002964</v>
      </c>
      <c r="Y30" s="28">
        <v>1820563</v>
      </c>
      <c r="Z30" s="28">
        <v>26323670</v>
      </c>
      <c r="AA30" s="28">
        <v>16980245</v>
      </c>
      <c r="AB30" s="28">
        <v>3784478</v>
      </c>
      <c r="AC30" s="28">
        <v>315432</v>
      </c>
      <c r="AD30" s="28">
        <v>2544442</v>
      </c>
      <c r="AE30" s="28">
        <v>1316407</v>
      </c>
      <c r="AF30" s="28">
        <v>2166822</v>
      </c>
      <c r="AG30" s="28">
        <v>496595</v>
      </c>
      <c r="AH30" s="28">
        <v>1331777</v>
      </c>
      <c r="AI30" s="28">
        <v>0</v>
      </c>
      <c r="AJ30" s="29">
        <v>92909334</v>
      </c>
      <c r="AK30" s="28">
        <v>70728035</v>
      </c>
      <c r="AL30" s="28">
        <v>30521</v>
      </c>
      <c r="AM30" s="28">
        <v>0</v>
      </c>
      <c r="AN30" s="28">
        <v>0</v>
      </c>
      <c r="AO30" s="28">
        <v>0</v>
      </c>
      <c r="AP30" s="28">
        <v>0</v>
      </c>
      <c r="AQ30" s="28">
        <v>2917752</v>
      </c>
      <c r="AR30" s="30">
        <v>73676308</v>
      </c>
      <c r="AS30" s="29">
        <v>166585642</v>
      </c>
    </row>
    <row r="31" spans="1:45" ht="13.5" customHeight="1">
      <c r="A31" s="50" t="s">
        <v>90</v>
      </c>
      <c r="B31" s="15" t="s">
        <v>91</v>
      </c>
      <c r="C31" s="28">
        <v>56267</v>
      </c>
      <c r="D31" s="28">
        <v>8226</v>
      </c>
      <c r="E31" s="28">
        <v>282710</v>
      </c>
      <c r="F31" s="28">
        <v>419268</v>
      </c>
      <c r="G31" s="28">
        <v>185663</v>
      </c>
      <c r="H31" s="28">
        <v>198872</v>
      </c>
      <c r="I31" s="28">
        <v>408939</v>
      </c>
      <c r="J31" s="28">
        <v>90001</v>
      </c>
      <c r="K31" s="28">
        <v>481286</v>
      </c>
      <c r="L31" s="28">
        <v>306200</v>
      </c>
      <c r="M31" s="28">
        <v>246477</v>
      </c>
      <c r="N31" s="28">
        <v>281673</v>
      </c>
      <c r="O31" s="28">
        <v>159744</v>
      </c>
      <c r="P31" s="28">
        <v>337431</v>
      </c>
      <c r="Q31" s="28">
        <v>137221</v>
      </c>
      <c r="R31" s="28">
        <v>579447</v>
      </c>
      <c r="S31" s="28">
        <v>259890</v>
      </c>
      <c r="T31" s="28">
        <v>399215</v>
      </c>
      <c r="U31" s="28">
        <v>682571</v>
      </c>
      <c r="V31" s="28">
        <v>14728740</v>
      </c>
      <c r="W31" s="28">
        <v>1301616</v>
      </c>
      <c r="X31" s="28">
        <v>7144054</v>
      </c>
      <c r="Y31" s="28">
        <v>1778986</v>
      </c>
      <c r="Z31" s="28">
        <v>7234018</v>
      </c>
      <c r="AA31" s="28">
        <v>6761273</v>
      </c>
      <c r="AB31" s="28">
        <v>5729963</v>
      </c>
      <c r="AC31" s="28">
        <v>1290489</v>
      </c>
      <c r="AD31" s="28">
        <v>516685</v>
      </c>
      <c r="AE31" s="28">
        <v>2579370</v>
      </c>
      <c r="AF31" s="28">
        <v>2609561</v>
      </c>
      <c r="AG31" s="28">
        <v>758122</v>
      </c>
      <c r="AH31" s="28">
        <v>1541141</v>
      </c>
      <c r="AI31" s="28">
        <v>42541</v>
      </c>
      <c r="AJ31" s="29">
        <v>59537660</v>
      </c>
      <c r="AK31" s="28">
        <v>130729200</v>
      </c>
      <c r="AL31" s="28">
        <v>0</v>
      </c>
      <c r="AM31" s="28">
        <v>30593430</v>
      </c>
      <c r="AN31" s="28">
        <v>22632</v>
      </c>
      <c r="AO31" s="28">
        <v>0</v>
      </c>
      <c r="AP31" s="28">
        <v>0</v>
      </c>
      <c r="AQ31" s="28">
        <v>228848</v>
      </c>
      <c r="AR31" s="30">
        <v>161574110</v>
      </c>
      <c r="AS31" s="29">
        <v>221111770</v>
      </c>
    </row>
    <row r="32" spans="1:45" ht="13.5" customHeight="1">
      <c r="A32" s="50" t="s">
        <v>92</v>
      </c>
      <c r="B32" s="15" t="s">
        <v>40</v>
      </c>
      <c r="C32" s="28">
        <v>866868</v>
      </c>
      <c r="D32" s="28">
        <v>219228</v>
      </c>
      <c r="E32" s="28">
        <v>3996187</v>
      </c>
      <c r="F32" s="28">
        <v>1387679</v>
      </c>
      <c r="G32" s="28">
        <v>959830</v>
      </c>
      <c r="H32" s="28">
        <v>3691723</v>
      </c>
      <c r="I32" s="28">
        <v>11097028</v>
      </c>
      <c r="J32" s="28">
        <v>1449391</v>
      </c>
      <c r="K32" s="28">
        <v>5178584</v>
      </c>
      <c r="L32" s="28">
        <v>2597392</v>
      </c>
      <c r="M32" s="28">
        <v>6001743</v>
      </c>
      <c r="N32" s="28">
        <v>3119693</v>
      </c>
      <c r="O32" s="28">
        <v>2777006</v>
      </c>
      <c r="P32" s="28">
        <v>6374995</v>
      </c>
      <c r="Q32" s="28">
        <v>761266</v>
      </c>
      <c r="R32" s="28">
        <v>1817811</v>
      </c>
      <c r="S32" s="28">
        <v>1825801</v>
      </c>
      <c r="T32" s="28">
        <v>955827</v>
      </c>
      <c r="U32" s="28">
        <v>22356850</v>
      </c>
      <c r="V32" s="28">
        <v>12369217</v>
      </c>
      <c r="W32" s="28">
        <v>2507029</v>
      </c>
      <c r="X32" s="28">
        <v>2072409</v>
      </c>
      <c r="Y32" s="28">
        <v>8121441</v>
      </c>
      <c r="Z32" s="28">
        <v>4730003</v>
      </c>
      <c r="AA32" s="28">
        <v>1200226</v>
      </c>
      <c r="AB32" s="28">
        <v>9542979</v>
      </c>
      <c r="AC32" s="28">
        <v>2715890</v>
      </c>
      <c r="AD32" s="28">
        <v>1608662</v>
      </c>
      <c r="AE32" s="28">
        <v>2565560</v>
      </c>
      <c r="AF32" s="28">
        <v>798894</v>
      </c>
      <c r="AG32" s="28">
        <v>1033048</v>
      </c>
      <c r="AH32" s="28">
        <v>711991</v>
      </c>
      <c r="AI32" s="28">
        <v>61009</v>
      </c>
      <c r="AJ32" s="29">
        <v>127473260</v>
      </c>
      <c r="AK32" s="28">
        <v>3677037</v>
      </c>
      <c r="AL32" s="28">
        <v>0</v>
      </c>
      <c r="AM32" s="28">
        <v>62086289</v>
      </c>
      <c r="AN32" s="28">
        <v>10732568</v>
      </c>
      <c r="AO32" s="28">
        <v>0</v>
      </c>
      <c r="AP32" s="28">
        <v>0</v>
      </c>
      <c r="AQ32" s="28">
        <v>19238544</v>
      </c>
      <c r="AR32" s="30">
        <v>95734438</v>
      </c>
      <c r="AS32" s="29">
        <v>223207698</v>
      </c>
    </row>
    <row r="33" spans="1:46" ht="13.5" customHeight="1">
      <c r="A33" s="50" t="s">
        <v>93</v>
      </c>
      <c r="B33" s="15" t="s">
        <v>16</v>
      </c>
      <c r="C33" s="28">
        <v>139220</v>
      </c>
      <c r="D33" s="28">
        <v>148783</v>
      </c>
      <c r="E33" s="28">
        <v>475636</v>
      </c>
      <c r="F33" s="28">
        <v>340890</v>
      </c>
      <c r="G33" s="28">
        <v>386891</v>
      </c>
      <c r="H33" s="28">
        <v>582687</v>
      </c>
      <c r="I33" s="28">
        <v>1121074</v>
      </c>
      <c r="J33" s="28">
        <v>277867</v>
      </c>
      <c r="K33" s="28">
        <v>1472997</v>
      </c>
      <c r="L33" s="28">
        <v>843994</v>
      </c>
      <c r="M33" s="28">
        <v>1456278</v>
      </c>
      <c r="N33" s="28">
        <v>482989</v>
      </c>
      <c r="O33" s="28">
        <v>441490</v>
      </c>
      <c r="P33" s="28">
        <v>3666628</v>
      </c>
      <c r="Q33" s="28">
        <v>125451</v>
      </c>
      <c r="R33" s="28">
        <v>2186775</v>
      </c>
      <c r="S33" s="28">
        <v>1189994</v>
      </c>
      <c r="T33" s="28">
        <v>518263</v>
      </c>
      <c r="U33" s="28">
        <v>7209494</v>
      </c>
      <c r="V33" s="28">
        <v>6683575</v>
      </c>
      <c r="W33" s="28">
        <v>5632255</v>
      </c>
      <c r="X33" s="28">
        <v>1182396</v>
      </c>
      <c r="Y33" s="28">
        <v>4115889</v>
      </c>
      <c r="Z33" s="28">
        <v>7599326</v>
      </c>
      <c r="AA33" s="28">
        <v>9682456</v>
      </c>
      <c r="AB33" s="28">
        <v>6792704</v>
      </c>
      <c r="AC33" s="28">
        <v>4318853</v>
      </c>
      <c r="AD33" s="28">
        <v>3101069</v>
      </c>
      <c r="AE33" s="28">
        <v>2205864</v>
      </c>
      <c r="AF33" s="28">
        <v>1103000</v>
      </c>
      <c r="AG33" s="28">
        <v>1950768</v>
      </c>
      <c r="AH33" s="28">
        <v>483169</v>
      </c>
      <c r="AI33" s="28">
        <v>84780</v>
      </c>
      <c r="AJ33" s="29">
        <v>78003505</v>
      </c>
      <c r="AK33" s="28">
        <v>4103046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9871865</v>
      </c>
      <c r="AR33" s="30">
        <v>13974911</v>
      </c>
      <c r="AS33" s="29">
        <v>91978416</v>
      </c>
    </row>
    <row r="34" spans="1:46" ht="13.5" customHeight="1">
      <c r="A34" s="50" t="s">
        <v>94</v>
      </c>
      <c r="B34" s="15" t="s">
        <v>95</v>
      </c>
      <c r="C34" s="28">
        <v>3749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44997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2411650</v>
      </c>
      <c r="AJ34" s="29">
        <v>2460396</v>
      </c>
      <c r="AK34" s="28">
        <v>1526174</v>
      </c>
      <c r="AL34" s="28">
        <v>133802465</v>
      </c>
      <c r="AM34" s="28">
        <v>0</v>
      </c>
      <c r="AN34" s="28">
        <v>0</v>
      </c>
      <c r="AO34" s="28">
        <v>0</v>
      </c>
      <c r="AP34" s="28">
        <v>0</v>
      </c>
      <c r="AQ34" s="28">
        <v>43668</v>
      </c>
      <c r="AR34" s="30">
        <v>135372307</v>
      </c>
      <c r="AS34" s="29">
        <v>137832703</v>
      </c>
    </row>
    <row r="35" spans="1:46" ht="13.5" customHeight="1">
      <c r="A35" s="50" t="s">
        <v>96</v>
      </c>
      <c r="B35" s="15" t="s">
        <v>17</v>
      </c>
      <c r="C35" s="28">
        <v>3371</v>
      </c>
      <c r="D35" s="28">
        <v>915</v>
      </c>
      <c r="E35" s="28">
        <v>30470</v>
      </c>
      <c r="F35" s="28">
        <v>9018</v>
      </c>
      <c r="G35" s="28">
        <v>18843</v>
      </c>
      <c r="H35" s="28">
        <v>35652</v>
      </c>
      <c r="I35" s="28">
        <v>112523</v>
      </c>
      <c r="J35" s="28">
        <v>21137</v>
      </c>
      <c r="K35" s="28">
        <v>83705</v>
      </c>
      <c r="L35" s="28">
        <v>85442</v>
      </c>
      <c r="M35" s="28">
        <v>53140</v>
      </c>
      <c r="N35" s="28">
        <v>55269</v>
      </c>
      <c r="O35" s="28">
        <v>69913</v>
      </c>
      <c r="P35" s="28">
        <v>46342</v>
      </c>
      <c r="Q35" s="28">
        <v>3196</v>
      </c>
      <c r="R35" s="28">
        <v>149620</v>
      </c>
      <c r="S35" s="28">
        <v>22276</v>
      </c>
      <c r="T35" s="28">
        <v>11595</v>
      </c>
      <c r="U35" s="28">
        <v>50519</v>
      </c>
      <c r="V35" s="28">
        <v>626672</v>
      </c>
      <c r="W35" s="28">
        <v>53692</v>
      </c>
      <c r="X35" s="28">
        <v>59794</v>
      </c>
      <c r="Y35" s="28">
        <v>97693</v>
      </c>
      <c r="Z35" s="28">
        <v>315714</v>
      </c>
      <c r="AA35" s="28">
        <v>79752</v>
      </c>
      <c r="AB35" s="28">
        <v>265020</v>
      </c>
      <c r="AC35" s="28">
        <v>48007</v>
      </c>
      <c r="AD35" s="28">
        <v>4994</v>
      </c>
      <c r="AE35" s="28">
        <v>59304</v>
      </c>
      <c r="AF35" s="28">
        <v>11795</v>
      </c>
      <c r="AG35" s="28">
        <v>18316</v>
      </c>
      <c r="AH35" s="28">
        <v>67039</v>
      </c>
      <c r="AI35" s="28">
        <v>13001</v>
      </c>
      <c r="AJ35" s="29">
        <v>2583739</v>
      </c>
      <c r="AK35" s="28">
        <v>61619762</v>
      </c>
      <c r="AL35" s="28">
        <v>65710937</v>
      </c>
      <c r="AM35" s="28">
        <v>0</v>
      </c>
      <c r="AN35" s="28">
        <v>0</v>
      </c>
      <c r="AO35" s="28">
        <v>0</v>
      </c>
      <c r="AP35" s="28">
        <v>0</v>
      </c>
      <c r="AQ35" s="28">
        <v>190996</v>
      </c>
      <c r="AR35" s="30">
        <v>127521695</v>
      </c>
      <c r="AS35" s="29">
        <v>130105434</v>
      </c>
    </row>
    <row r="36" spans="1:46" ht="13.5" customHeight="1">
      <c r="A36" s="50" t="s">
        <v>97</v>
      </c>
      <c r="B36" s="15" t="s">
        <v>136</v>
      </c>
      <c r="C36" s="28">
        <v>136092</v>
      </c>
      <c r="D36" s="28">
        <v>14198</v>
      </c>
      <c r="E36" s="28">
        <v>126891</v>
      </c>
      <c r="F36" s="28">
        <v>77851</v>
      </c>
      <c r="G36" s="28">
        <v>83491</v>
      </c>
      <c r="H36" s="28">
        <v>60867</v>
      </c>
      <c r="I36" s="28">
        <v>283919</v>
      </c>
      <c r="J36" s="28">
        <v>63496</v>
      </c>
      <c r="K36" s="28">
        <v>170670</v>
      </c>
      <c r="L36" s="28">
        <v>219104</v>
      </c>
      <c r="M36" s="28">
        <v>175784</v>
      </c>
      <c r="N36" s="28">
        <v>125943</v>
      </c>
      <c r="O36" s="28">
        <v>233605</v>
      </c>
      <c r="P36" s="28">
        <v>290639</v>
      </c>
      <c r="Q36" s="28">
        <v>37056</v>
      </c>
      <c r="R36" s="28">
        <v>185599</v>
      </c>
      <c r="S36" s="28">
        <v>75697</v>
      </c>
      <c r="T36" s="28">
        <v>99261</v>
      </c>
      <c r="U36" s="28">
        <v>416220</v>
      </c>
      <c r="V36" s="28">
        <v>1259593</v>
      </c>
      <c r="W36" s="28">
        <v>224865</v>
      </c>
      <c r="X36" s="28">
        <v>483289</v>
      </c>
      <c r="Y36" s="28">
        <v>298547</v>
      </c>
      <c r="Z36" s="28">
        <v>628016</v>
      </c>
      <c r="AA36" s="28">
        <v>166329</v>
      </c>
      <c r="AB36" s="28">
        <v>689716</v>
      </c>
      <c r="AC36" s="28">
        <v>250615</v>
      </c>
      <c r="AD36" s="28">
        <v>62324</v>
      </c>
      <c r="AE36" s="28">
        <v>364296</v>
      </c>
      <c r="AF36" s="28">
        <v>653007</v>
      </c>
      <c r="AG36" s="28">
        <v>177175</v>
      </c>
      <c r="AH36" s="28">
        <v>144170</v>
      </c>
      <c r="AI36" s="28">
        <v>15438</v>
      </c>
      <c r="AJ36" s="29">
        <v>8293763</v>
      </c>
      <c r="AK36" s="28">
        <v>51563950</v>
      </c>
      <c r="AL36" s="28">
        <v>71061335</v>
      </c>
      <c r="AM36" s="28">
        <v>0</v>
      </c>
      <c r="AN36" s="28">
        <v>0</v>
      </c>
      <c r="AO36" s="28">
        <v>0</v>
      </c>
      <c r="AP36" s="28">
        <v>0</v>
      </c>
      <c r="AQ36" s="28">
        <v>410149</v>
      </c>
      <c r="AR36" s="30">
        <v>123035434</v>
      </c>
      <c r="AS36" s="29">
        <v>131329197</v>
      </c>
    </row>
    <row r="37" spans="1:46" ht="13.5" customHeight="1">
      <c r="A37" s="50" t="s">
        <v>98</v>
      </c>
      <c r="B37" s="15" t="s">
        <v>99</v>
      </c>
      <c r="C37" s="28">
        <v>62366</v>
      </c>
      <c r="D37" s="28">
        <v>23585</v>
      </c>
      <c r="E37" s="28">
        <v>76253</v>
      </c>
      <c r="F37" s="28">
        <v>73807</v>
      </c>
      <c r="G37" s="28">
        <v>71609</v>
      </c>
      <c r="H37" s="28">
        <v>74716</v>
      </c>
      <c r="I37" s="28">
        <v>226529</v>
      </c>
      <c r="J37" s="28">
        <v>48530</v>
      </c>
      <c r="K37" s="28">
        <v>202452</v>
      </c>
      <c r="L37" s="28">
        <v>168342</v>
      </c>
      <c r="M37" s="28">
        <v>87252</v>
      </c>
      <c r="N37" s="28">
        <v>74931</v>
      </c>
      <c r="O37" s="28">
        <v>130037</v>
      </c>
      <c r="P37" s="28">
        <v>78727</v>
      </c>
      <c r="Q37" s="28">
        <v>20664</v>
      </c>
      <c r="R37" s="28">
        <v>136759</v>
      </c>
      <c r="S37" s="28">
        <v>36366</v>
      </c>
      <c r="T37" s="28">
        <v>51838</v>
      </c>
      <c r="U37" s="28">
        <v>172625</v>
      </c>
      <c r="V37" s="28">
        <v>393634</v>
      </c>
      <c r="W37" s="28">
        <v>618783</v>
      </c>
      <c r="X37" s="28">
        <v>111849</v>
      </c>
      <c r="Y37" s="28">
        <v>1293417</v>
      </c>
      <c r="Z37" s="28">
        <v>468998</v>
      </c>
      <c r="AA37" s="28">
        <v>155746</v>
      </c>
      <c r="AB37" s="28">
        <v>966226</v>
      </c>
      <c r="AC37" s="28">
        <v>190058</v>
      </c>
      <c r="AD37" s="28">
        <v>42868</v>
      </c>
      <c r="AE37" s="28">
        <v>603317</v>
      </c>
      <c r="AF37" s="28">
        <v>142199</v>
      </c>
      <c r="AG37" s="28">
        <v>1312376</v>
      </c>
      <c r="AH37" s="28">
        <v>236229</v>
      </c>
      <c r="AI37" s="28">
        <v>12660</v>
      </c>
      <c r="AJ37" s="29">
        <v>8365748</v>
      </c>
      <c r="AK37" s="28">
        <v>34570696</v>
      </c>
      <c r="AL37" s="28">
        <v>1974631</v>
      </c>
      <c r="AM37" s="28">
        <v>456426</v>
      </c>
      <c r="AN37" s="28">
        <v>0</v>
      </c>
      <c r="AO37" s="28">
        <v>0</v>
      </c>
      <c r="AP37" s="28">
        <v>5002</v>
      </c>
      <c r="AQ37" s="28">
        <v>1158560</v>
      </c>
      <c r="AR37" s="30">
        <v>38165315</v>
      </c>
      <c r="AS37" s="29">
        <v>46531063</v>
      </c>
    </row>
    <row r="38" spans="1:46" ht="13.5" customHeight="1">
      <c r="A38" s="50" t="s">
        <v>100</v>
      </c>
      <c r="B38" s="15" t="s">
        <v>101</v>
      </c>
      <c r="C38" s="28">
        <v>120697</v>
      </c>
      <c r="D38" s="28">
        <v>25869</v>
      </c>
      <c r="E38" s="28">
        <v>215610</v>
      </c>
      <c r="F38" s="28">
        <v>97438</v>
      </c>
      <c r="G38" s="28">
        <v>100918</v>
      </c>
      <c r="H38" s="28">
        <v>170153</v>
      </c>
      <c r="I38" s="28">
        <v>336090</v>
      </c>
      <c r="J38" s="28">
        <v>121746</v>
      </c>
      <c r="K38" s="28">
        <v>321844</v>
      </c>
      <c r="L38" s="28">
        <v>294368</v>
      </c>
      <c r="M38" s="28">
        <v>662985</v>
      </c>
      <c r="N38" s="28">
        <v>240690</v>
      </c>
      <c r="O38" s="28">
        <v>333763</v>
      </c>
      <c r="P38" s="28">
        <v>216766</v>
      </c>
      <c r="Q38" s="28">
        <v>29159</v>
      </c>
      <c r="R38" s="28">
        <v>399280</v>
      </c>
      <c r="S38" s="28">
        <v>104935</v>
      </c>
      <c r="T38" s="28">
        <v>193800</v>
      </c>
      <c r="U38" s="28">
        <v>460331</v>
      </c>
      <c r="V38" s="28">
        <v>2137850</v>
      </c>
      <c r="W38" s="28">
        <v>2665877</v>
      </c>
      <c r="X38" s="28">
        <v>458600</v>
      </c>
      <c r="Y38" s="28">
        <v>550465</v>
      </c>
      <c r="Z38" s="28">
        <v>887671</v>
      </c>
      <c r="AA38" s="28">
        <v>311392</v>
      </c>
      <c r="AB38" s="28">
        <v>1558821</v>
      </c>
      <c r="AC38" s="28">
        <v>827121</v>
      </c>
      <c r="AD38" s="28">
        <v>191767</v>
      </c>
      <c r="AE38" s="28">
        <v>1058982</v>
      </c>
      <c r="AF38" s="28">
        <v>270202</v>
      </c>
      <c r="AG38" s="28">
        <v>430406</v>
      </c>
      <c r="AH38" s="28">
        <v>477174</v>
      </c>
      <c r="AI38" s="28">
        <v>16544</v>
      </c>
      <c r="AJ38" s="29">
        <v>16289314</v>
      </c>
      <c r="AK38" s="28">
        <v>47172704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769618</v>
      </c>
      <c r="AR38" s="30">
        <v>47942322</v>
      </c>
      <c r="AS38" s="29">
        <v>64231636</v>
      </c>
    </row>
    <row r="39" spans="1:46" ht="13.5" customHeight="1">
      <c r="A39" s="50" t="s">
        <v>102</v>
      </c>
      <c r="B39" s="15" t="s">
        <v>103</v>
      </c>
      <c r="C39" s="28">
        <v>318742</v>
      </c>
      <c r="D39" s="28">
        <v>15651</v>
      </c>
      <c r="E39" s="28">
        <v>77221</v>
      </c>
      <c r="F39" s="28">
        <v>47268</v>
      </c>
      <c r="G39" s="28">
        <v>60126</v>
      </c>
      <c r="H39" s="28">
        <v>112910</v>
      </c>
      <c r="I39" s="28">
        <v>670130</v>
      </c>
      <c r="J39" s="28">
        <v>34552</v>
      </c>
      <c r="K39" s="28">
        <v>105401</v>
      </c>
      <c r="L39" s="28">
        <v>123678</v>
      </c>
      <c r="M39" s="28">
        <v>181480</v>
      </c>
      <c r="N39" s="28">
        <v>96686</v>
      </c>
      <c r="O39" s="28">
        <v>116086</v>
      </c>
      <c r="P39" s="28">
        <v>77888</v>
      </c>
      <c r="Q39" s="28">
        <v>22805</v>
      </c>
      <c r="R39" s="28">
        <v>317351</v>
      </c>
      <c r="S39" s="28">
        <v>104232</v>
      </c>
      <c r="T39" s="28">
        <v>16137</v>
      </c>
      <c r="U39" s="28">
        <v>104110</v>
      </c>
      <c r="V39" s="28">
        <v>250236</v>
      </c>
      <c r="W39" s="28">
        <v>205961</v>
      </c>
      <c r="X39" s="28">
        <v>84477</v>
      </c>
      <c r="Y39" s="28">
        <v>216503</v>
      </c>
      <c r="Z39" s="28">
        <v>126265</v>
      </c>
      <c r="AA39" s="28">
        <v>237701</v>
      </c>
      <c r="AB39" s="28">
        <v>141950</v>
      </c>
      <c r="AC39" s="28">
        <v>97154</v>
      </c>
      <c r="AD39" s="28">
        <v>21766</v>
      </c>
      <c r="AE39" s="28">
        <v>23413</v>
      </c>
      <c r="AF39" s="28">
        <v>351914</v>
      </c>
      <c r="AG39" s="28">
        <v>26932</v>
      </c>
      <c r="AH39" s="28">
        <v>36257</v>
      </c>
      <c r="AI39" s="28">
        <v>68708</v>
      </c>
      <c r="AJ39" s="29">
        <v>4491691</v>
      </c>
      <c r="AK39" s="28">
        <v>-346677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12</v>
      </c>
      <c r="AR39" s="30">
        <v>-346665</v>
      </c>
      <c r="AS39" s="29">
        <v>4145026</v>
      </c>
    </row>
    <row r="40" spans="1:46" ht="13.5" customHeight="1">
      <c r="A40" s="52" t="s">
        <v>105</v>
      </c>
      <c r="B40" s="17" t="s">
        <v>18</v>
      </c>
      <c r="C40" s="46">
        <v>28840332</v>
      </c>
      <c r="D40" s="46">
        <v>2348399</v>
      </c>
      <c r="E40" s="46">
        <v>91775196</v>
      </c>
      <c r="F40" s="46">
        <v>45046870</v>
      </c>
      <c r="G40" s="46">
        <v>26613509</v>
      </c>
      <c r="H40" s="46">
        <v>19604565</v>
      </c>
      <c r="I40" s="46">
        <v>126868824</v>
      </c>
      <c r="J40" s="46">
        <v>27496509</v>
      </c>
      <c r="K40" s="46">
        <v>73827425</v>
      </c>
      <c r="L40" s="46">
        <v>65491865</v>
      </c>
      <c r="M40" s="46">
        <v>113619365</v>
      </c>
      <c r="N40" s="46">
        <v>57695724</v>
      </c>
      <c r="O40" s="46">
        <v>80441553</v>
      </c>
      <c r="P40" s="46">
        <v>191074540</v>
      </c>
      <c r="Q40" s="46">
        <v>13839085</v>
      </c>
      <c r="R40" s="46">
        <v>33908060</v>
      </c>
      <c r="S40" s="46">
        <v>27906350</v>
      </c>
      <c r="T40" s="46">
        <v>10005521</v>
      </c>
      <c r="U40" s="46">
        <v>137519387</v>
      </c>
      <c r="V40" s="46">
        <v>117867941</v>
      </c>
      <c r="W40" s="46">
        <v>63930583</v>
      </c>
      <c r="X40" s="46">
        <v>95332812</v>
      </c>
      <c r="Y40" s="46">
        <v>61708100</v>
      </c>
      <c r="Z40" s="46">
        <v>70263599</v>
      </c>
      <c r="AA40" s="46">
        <v>53831117</v>
      </c>
      <c r="AB40" s="46">
        <v>94712816</v>
      </c>
      <c r="AC40" s="46">
        <v>24893555</v>
      </c>
      <c r="AD40" s="46">
        <v>22087142</v>
      </c>
      <c r="AE40" s="46">
        <v>36010041</v>
      </c>
      <c r="AF40" s="46">
        <v>50673401</v>
      </c>
      <c r="AG40" s="46">
        <v>19985900</v>
      </c>
      <c r="AH40" s="46">
        <v>32030186</v>
      </c>
      <c r="AI40" s="46">
        <v>4143704</v>
      </c>
      <c r="AJ40" s="47">
        <v>1921393976</v>
      </c>
      <c r="AK40" s="46">
        <v>816839912</v>
      </c>
      <c r="AL40" s="46">
        <v>274051265</v>
      </c>
      <c r="AM40" s="46">
        <v>411861924</v>
      </c>
      <c r="AN40" s="46">
        <v>74503378</v>
      </c>
      <c r="AO40" s="46">
        <v>-1123298</v>
      </c>
      <c r="AP40" s="46">
        <v>1672339</v>
      </c>
      <c r="AQ40" s="46">
        <v>699453908</v>
      </c>
      <c r="AR40" s="35">
        <v>2277259428</v>
      </c>
      <c r="AS40" s="35">
        <v>4198653404</v>
      </c>
      <c r="AT40" s="14"/>
    </row>
    <row r="41" spans="1:46" ht="13.5" customHeight="1">
      <c r="AJ41" s="18"/>
    </row>
    <row r="43" spans="1:46" ht="13.5" customHeight="1">
      <c r="AS43" s="98"/>
    </row>
  </sheetData>
  <mergeCells count="1">
    <mergeCell ref="A5:B6"/>
  </mergeCells>
  <phoneticPr fontId="19" type="noConversion"/>
  <conditionalFormatting sqref="C1:AI1">
    <cfRule type="cellIs" dxfId="6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9441A-1C50-491D-8CF2-E2E0C3787638}">
  <sheetPr>
    <tabColor theme="5" tint="0.79998168889431442"/>
  </sheetPr>
  <dimension ref="A1:AJ50"/>
  <sheetViews>
    <sheetView zoomScaleNormal="100" workbookViewId="0">
      <pane xSplit="2" ySplit="6" topLeftCell="C7" activePane="bottomRight" state="frozen"/>
      <selection activeCell="K33" sqref="K33:K34"/>
      <selection pane="topRight" activeCell="K33" sqref="K33:K34"/>
      <selection pane="bottomLeft" activeCell="K33" sqref="K33:K34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4.5573600771579049E-2</v>
      </c>
      <c r="D7" s="60">
        <v>1.2957018324790269E-3</v>
      </c>
      <c r="E7" s="60">
        <v>0.30589796329832941</v>
      </c>
      <c r="F7" s="60">
        <v>8.8043825730518104E-3</v>
      </c>
      <c r="G7" s="60">
        <v>2.3507740117989121E-2</v>
      </c>
      <c r="H7" s="60">
        <v>9.7561282552722616E-5</v>
      </c>
      <c r="I7" s="60">
        <v>4.3169709388803986E-3</v>
      </c>
      <c r="J7" s="60">
        <v>2.388713972175901E-4</v>
      </c>
      <c r="K7" s="60">
        <v>1.4719113583353029E-4</v>
      </c>
      <c r="L7" s="60">
        <v>1.8985799814871731E-4</v>
      </c>
      <c r="M7" s="60">
        <v>9.2657395236754746E-5</v>
      </c>
      <c r="N7" s="60">
        <v>8.1229429130009269E-5</v>
      </c>
      <c r="O7" s="60">
        <v>1.795547446209525E-4</v>
      </c>
      <c r="P7" s="60">
        <v>5.9608487322735533E-5</v>
      </c>
      <c r="Q7" s="60">
        <v>1.863495314704448E-3</v>
      </c>
      <c r="R7" s="60">
        <v>1.085058885659625E-2</v>
      </c>
      <c r="S7" s="60">
        <v>8.4326780530371963E-5</v>
      </c>
      <c r="T7" s="60">
        <v>3.6647496729300241E-4</v>
      </c>
      <c r="U7" s="60">
        <v>2.326536087513674E-3</v>
      </c>
      <c r="V7" s="60">
        <v>5.362718318173799E-4</v>
      </c>
      <c r="W7" s="60">
        <v>2.1999096392017679E-4</v>
      </c>
      <c r="X7" s="60">
        <v>8.6289526516775031E-2</v>
      </c>
      <c r="Y7" s="60">
        <v>3.1492678624393447E-4</v>
      </c>
      <c r="Z7" s="60">
        <v>3.8883303040006289E-4</v>
      </c>
      <c r="AA7" s="60">
        <v>5.7740028945541892E-5</v>
      </c>
      <c r="AB7" s="60">
        <v>7.8981594980653401E-4</v>
      </c>
      <c r="AC7" s="60">
        <v>3.0148377419328458E-4</v>
      </c>
      <c r="AD7" s="60">
        <v>2.2367986210065109E-3</v>
      </c>
      <c r="AE7" s="60">
        <v>6.0676481813972507E-3</v>
      </c>
      <c r="AF7" s="60">
        <v>9.207678320000693E-3</v>
      </c>
      <c r="AG7" s="60">
        <v>5.0718806918294557E-3</v>
      </c>
      <c r="AH7" s="60">
        <v>1.5679500986087291E-3</v>
      </c>
      <c r="AI7" s="60">
        <v>9.2515704364701211E-3</v>
      </c>
      <c r="AJ7" s="61">
        <v>1.6156313101570789E-2</v>
      </c>
    </row>
    <row r="8" spans="1:36" ht="13.5" customHeight="1">
      <c r="A8" s="50" t="s">
        <v>61</v>
      </c>
      <c r="B8" s="15" t="s">
        <v>3</v>
      </c>
      <c r="C8" s="60">
        <v>1.5848334415052851E-5</v>
      </c>
      <c r="D8" s="60">
        <v>4.9735352473436498E-4</v>
      </c>
      <c r="E8" s="60">
        <v>2.259771983322147E-4</v>
      </c>
      <c r="F8" s="60">
        <v>6.9703194356929103E-5</v>
      </c>
      <c r="G8" s="60">
        <v>6.325516728038624E-4</v>
      </c>
      <c r="H8" s="60">
        <v>0.51028116094146814</v>
      </c>
      <c r="I8" s="60">
        <v>1.759435584709684E-2</v>
      </c>
      <c r="J8" s="60">
        <v>9.8210952517764002E-2</v>
      </c>
      <c r="K8" s="60">
        <v>0.14226376334350291</v>
      </c>
      <c r="L8" s="60">
        <v>2.7099640992623729E-4</v>
      </c>
      <c r="M8" s="60">
        <v>9.6367626761433437E-5</v>
      </c>
      <c r="N8" s="60">
        <v>7.1551478924860266E-5</v>
      </c>
      <c r="O8" s="60">
        <v>1.135809138854217E-4</v>
      </c>
      <c r="P8" s="60">
        <v>2.093982551822891E-5</v>
      </c>
      <c r="Q8" s="60">
        <v>2.5061683147767908E-4</v>
      </c>
      <c r="R8" s="60">
        <v>5.1431398039736699E-4</v>
      </c>
      <c r="S8" s="60">
        <v>0.30946603915738979</v>
      </c>
      <c r="T8" s="60">
        <v>1.8705350591534759E-3</v>
      </c>
      <c r="U8" s="60">
        <v>1.161110018451713E-3</v>
      </c>
      <c r="V8" s="60">
        <v>0</v>
      </c>
      <c r="W8" s="60">
        <v>0</v>
      </c>
      <c r="X8" s="60">
        <v>3.3147743665256342E-5</v>
      </c>
      <c r="Y8" s="60">
        <v>0</v>
      </c>
      <c r="Z8" s="60">
        <v>0</v>
      </c>
      <c r="AA8" s="60">
        <v>7.010029362073308E-7</v>
      </c>
      <c r="AB8" s="60">
        <v>9.1385737063602528E-5</v>
      </c>
      <c r="AC8" s="60">
        <v>7.8279234554332839E-5</v>
      </c>
      <c r="AD8" s="60">
        <v>3.187922680439634E-5</v>
      </c>
      <c r="AE8" s="60">
        <v>2.8669056205600138E-6</v>
      </c>
      <c r="AF8" s="60">
        <v>3.7623012345076623E-5</v>
      </c>
      <c r="AG8" s="60">
        <v>3.184969146309853E-5</v>
      </c>
      <c r="AH8" s="60">
        <v>2.081528796806608E-5</v>
      </c>
      <c r="AI8" s="60">
        <v>1.399267459359724E-5</v>
      </c>
      <c r="AJ8" s="61">
        <v>2.6149520199834051E-2</v>
      </c>
    </row>
    <row r="9" spans="1:36" ht="13.5" customHeight="1">
      <c r="A9" s="50" t="s">
        <v>62</v>
      </c>
      <c r="B9" s="15" t="s">
        <v>4</v>
      </c>
      <c r="C9" s="60">
        <v>0.12635360636534029</v>
      </c>
      <c r="D9" s="60">
        <v>2.053411096965517E-3</v>
      </c>
      <c r="E9" s="60">
        <v>0.18675690318117591</v>
      </c>
      <c r="F9" s="60">
        <v>1.026970784816186E-2</v>
      </c>
      <c r="G9" s="60">
        <v>1.6901707852266261E-3</v>
      </c>
      <c r="H9" s="60">
        <v>1.030675745970644E-3</v>
      </c>
      <c r="I9" s="60">
        <v>5.048451115001718E-3</v>
      </c>
      <c r="J9" s="60">
        <v>1.0413333293841319E-3</v>
      </c>
      <c r="K9" s="60">
        <v>6.6186984703934279E-4</v>
      </c>
      <c r="L9" s="60">
        <v>8.1506695809436896E-4</v>
      </c>
      <c r="M9" s="60">
        <v>3.0111501107690639E-4</v>
      </c>
      <c r="N9" s="60">
        <v>3.6633972782509379E-4</v>
      </c>
      <c r="O9" s="60">
        <v>7.4495173151421811E-4</v>
      </c>
      <c r="P9" s="60">
        <v>3.0353927580335202E-4</v>
      </c>
      <c r="Q9" s="60">
        <v>5.1076265757079263E-4</v>
      </c>
      <c r="R9" s="60">
        <v>1.14978794795693E-2</v>
      </c>
      <c r="S9" s="60">
        <v>4.41556900813112E-4</v>
      </c>
      <c r="T9" s="60">
        <v>1.479620825736288E-3</v>
      </c>
      <c r="U9" s="60">
        <v>3.4537645311480961E-4</v>
      </c>
      <c r="V9" s="60">
        <v>4.6867002321911728E-3</v>
      </c>
      <c r="W9" s="60">
        <v>1.880223730988561E-3</v>
      </c>
      <c r="X9" s="60">
        <v>0.27977775028450141</v>
      </c>
      <c r="Y9" s="60">
        <v>1.759649721183053E-3</v>
      </c>
      <c r="Z9" s="60">
        <v>2.100313062994949E-3</v>
      </c>
      <c r="AA9" s="60">
        <v>4.9481762097060693E-5</v>
      </c>
      <c r="AB9" s="60">
        <v>5.6584607579260099E-3</v>
      </c>
      <c r="AC9" s="60">
        <v>3.9932303248188137E-3</v>
      </c>
      <c r="AD9" s="60">
        <v>5.8057629472738409E-3</v>
      </c>
      <c r="AE9" s="60">
        <v>1.470571936295912E-2</v>
      </c>
      <c r="AF9" s="60">
        <v>1.425251994802039E-2</v>
      </c>
      <c r="AG9" s="60">
        <v>4.9413678771963579E-2</v>
      </c>
      <c r="AH9" s="60">
        <v>8.5502726413507514E-3</v>
      </c>
      <c r="AI9" s="60">
        <v>3.3411853146397642E-2</v>
      </c>
      <c r="AJ9" s="61">
        <v>2.288431188639261E-2</v>
      </c>
    </row>
    <row r="10" spans="1:36" ht="13.5" customHeight="1">
      <c r="A10" s="50" t="s">
        <v>63</v>
      </c>
      <c r="B10" s="15" t="s">
        <v>5</v>
      </c>
      <c r="C10" s="60">
        <v>9.220115881447475E-3</v>
      </c>
      <c r="D10" s="60">
        <v>2.8889802106849541E-3</v>
      </c>
      <c r="E10" s="60">
        <v>1.5209140739320291E-3</v>
      </c>
      <c r="F10" s="60">
        <v>0.27899972603493611</v>
      </c>
      <c r="G10" s="60">
        <v>1.0319598564157781E-2</v>
      </c>
      <c r="H10" s="60">
        <v>8.9784323526239881E-4</v>
      </c>
      <c r="I10" s="60">
        <v>7.5344418898580113E-3</v>
      </c>
      <c r="J10" s="60">
        <v>3.8378181451983141E-3</v>
      </c>
      <c r="K10" s="60">
        <v>1.888721487607183E-3</v>
      </c>
      <c r="L10" s="60">
        <v>4.4300199568034042E-3</v>
      </c>
      <c r="M10" s="60">
        <v>1.877869115888479E-3</v>
      </c>
      <c r="N10" s="60">
        <v>2.314375593597364E-3</v>
      </c>
      <c r="O10" s="60">
        <v>1.7189145404555061E-3</v>
      </c>
      <c r="P10" s="60">
        <v>5.5614657476129132E-3</v>
      </c>
      <c r="Q10" s="60">
        <v>5.6103771862365939E-2</v>
      </c>
      <c r="R10" s="60">
        <v>2.9630184910985239E-2</v>
      </c>
      <c r="S10" s="60">
        <v>1.003552389187576E-3</v>
      </c>
      <c r="T10" s="60">
        <v>7.1035786649235608E-3</v>
      </c>
      <c r="U10" s="60">
        <v>1.4247048203512849E-3</v>
      </c>
      <c r="V10" s="60">
        <v>6.5785844344483533E-3</v>
      </c>
      <c r="W10" s="60">
        <v>8.4214025590240698E-3</v>
      </c>
      <c r="X10" s="60">
        <v>6.0773083288267228E-3</v>
      </c>
      <c r="Y10" s="60">
        <v>1.5873648996553001E-3</v>
      </c>
      <c r="Z10" s="60">
        <v>2.586255302842966E-3</v>
      </c>
      <c r="AA10" s="60">
        <v>5.7514803486037852E-4</v>
      </c>
      <c r="AB10" s="60">
        <v>2.560745015165203E-3</v>
      </c>
      <c r="AC10" s="60">
        <v>8.6258932747874245E-3</v>
      </c>
      <c r="AD10" s="60">
        <v>4.7110227534317454E-3</v>
      </c>
      <c r="AE10" s="60">
        <v>2.3574265160977059E-3</v>
      </c>
      <c r="AF10" s="60">
        <v>5.606019200741782E-3</v>
      </c>
      <c r="AG10" s="60">
        <v>1.2524321655836661E-2</v>
      </c>
      <c r="AH10" s="60">
        <v>1.54662882944473E-2</v>
      </c>
      <c r="AI10" s="60">
        <v>9.4686981456811124E-3</v>
      </c>
      <c r="AJ10" s="61">
        <v>1.0606471102752641E-2</v>
      </c>
    </row>
    <row r="11" spans="1:36" ht="13.5" customHeight="1">
      <c r="A11" s="50" t="s">
        <v>64</v>
      </c>
      <c r="B11" s="15" t="s">
        <v>6</v>
      </c>
      <c r="C11" s="60">
        <v>9.5959021444898922E-3</v>
      </c>
      <c r="D11" s="60">
        <v>3.1098363196067052E-3</v>
      </c>
      <c r="E11" s="60">
        <v>2.1802165110025262E-2</v>
      </c>
      <c r="F11" s="60">
        <v>1.1046346172171579E-2</v>
      </c>
      <c r="G11" s="60">
        <v>0.31212145406010178</v>
      </c>
      <c r="H11" s="60">
        <v>1.766215042496301E-3</v>
      </c>
      <c r="I11" s="60">
        <v>7.6428941199479404E-3</v>
      </c>
      <c r="J11" s="60">
        <v>1.2274070629492829E-2</v>
      </c>
      <c r="K11" s="60">
        <v>2.1879998206620101E-3</v>
      </c>
      <c r="L11" s="60">
        <v>8.074747783177582E-3</v>
      </c>
      <c r="M11" s="60">
        <v>3.0182261987376779E-3</v>
      </c>
      <c r="N11" s="60">
        <v>8.1682476371986151E-3</v>
      </c>
      <c r="O11" s="60">
        <v>3.44578825143141E-3</v>
      </c>
      <c r="P11" s="60">
        <v>1.191788171501138E-3</v>
      </c>
      <c r="Q11" s="60">
        <v>8.1471622034436933E-2</v>
      </c>
      <c r="R11" s="60">
        <v>9.1409511421764594E-3</v>
      </c>
      <c r="S11" s="60">
        <v>2.8449909579352029E-3</v>
      </c>
      <c r="T11" s="60">
        <v>2.9855053107133421E-3</v>
      </c>
      <c r="U11" s="60">
        <v>1.9612954061085409E-2</v>
      </c>
      <c r="V11" s="60">
        <v>1.189859895674732E-2</v>
      </c>
      <c r="W11" s="60">
        <v>7.2480389014510952E-3</v>
      </c>
      <c r="X11" s="60">
        <v>6.5628888467191282E-3</v>
      </c>
      <c r="Y11" s="60">
        <v>1.684410638771569E-2</v>
      </c>
      <c r="Z11" s="60">
        <v>1.0817336826663609E-2</v>
      </c>
      <c r="AA11" s="60">
        <v>7.6403892927092939E-4</v>
      </c>
      <c r="AB11" s="60">
        <v>1.5262856212064871E-2</v>
      </c>
      <c r="AC11" s="60">
        <v>4.9579349137736832E-3</v>
      </c>
      <c r="AD11" s="60">
        <v>3.6080842149631212E-3</v>
      </c>
      <c r="AE11" s="60">
        <v>7.0237804210391396E-3</v>
      </c>
      <c r="AF11" s="60">
        <v>4.0482011018463781E-3</v>
      </c>
      <c r="AG11" s="60">
        <v>1.220548088488759E-2</v>
      </c>
      <c r="AH11" s="60">
        <v>1.094093259589402E-2</v>
      </c>
      <c r="AI11" s="60">
        <v>8.4342052377958544E-3</v>
      </c>
      <c r="AJ11" s="61">
        <v>1.21538267367782E-2</v>
      </c>
    </row>
    <row r="12" spans="1:36" ht="13.5" customHeight="1">
      <c r="A12" s="50" t="s">
        <v>65</v>
      </c>
      <c r="B12" s="15" t="s">
        <v>7</v>
      </c>
      <c r="C12" s="60">
        <v>1.490906547843257E-2</v>
      </c>
      <c r="D12" s="60">
        <v>1.932690350240188E-2</v>
      </c>
      <c r="E12" s="60">
        <v>2.5560019032752649E-3</v>
      </c>
      <c r="F12" s="60">
        <v>3.487144971933124E-3</v>
      </c>
      <c r="G12" s="60">
        <v>5.1200345749110379E-3</v>
      </c>
      <c r="H12" s="60">
        <v>5.0565230728965418E-2</v>
      </c>
      <c r="I12" s="60">
        <v>9.1874799310930899E-2</v>
      </c>
      <c r="J12" s="60">
        <v>4.0186836719279903E-2</v>
      </c>
      <c r="K12" s="60">
        <v>5.8803276641702521E-3</v>
      </c>
      <c r="L12" s="60">
        <v>5.7133159208999744E-3</v>
      </c>
      <c r="M12" s="60">
        <v>1.186843619046251E-3</v>
      </c>
      <c r="N12" s="60">
        <v>3.0714181115812692E-3</v>
      </c>
      <c r="O12" s="60">
        <v>2.7289747026863322E-3</v>
      </c>
      <c r="P12" s="60">
        <v>2.893925643878306E-3</v>
      </c>
      <c r="Q12" s="60">
        <v>3.0180419762040919E-3</v>
      </c>
      <c r="R12" s="60">
        <v>1.259005618349167E-2</v>
      </c>
      <c r="S12" s="60">
        <v>4.5494616600516423E-2</v>
      </c>
      <c r="T12" s="60">
        <v>9.6323775654530482E-3</v>
      </c>
      <c r="U12" s="60">
        <v>5.848429535297222E-3</v>
      </c>
      <c r="V12" s="60">
        <v>1.679505770724583E-2</v>
      </c>
      <c r="W12" s="60">
        <v>0.12655178188829211</v>
      </c>
      <c r="X12" s="60">
        <v>9.3209683453623956E-3</v>
      </c>
      <c r="Y12" s="60">
        <v>2.470527102289218E-3</v>
      </c>
      <c r="Z12" s="60">
        <v>1.7922432954936181E-3</v>
      </c>
      <c r="AA12" s="60">
        <v>3.1019334701178499E-3</v>
      </c>
      <c r="AB12" s="60">
        <v>9.6030648548689392E-3</v>
      </c>
      <c r="AC12" s="60">
        <v>5.4341879512254266E-3</v>
      </c>
      <c r="AD12" s="60">
        <v>6.9141138442304221E-3</v>
      </c>
      <c r="AE12" s="60">
        <v>1.5293734772061871E-2</v>
      </c>
      <c r="AF12" s="60">
        <v>1.074802886368063E-2</v>
      </c>
      <c r="AG12" s="60">
        <v>8.7635221228451188E-3</v>
      </c>
      <c r="AH12" s="60">
        <v>1.3507767418535E-2</v>
      </c>
      <c r="AI12" s="60">
        <v>1.282211498793976E-2</v>
      </c>
      <c r="AJ12" s="61">
        <v>1.8594537221296201E-2</v>
      </c>
    </row>
    <row r="13" spans="1:36" ht="13.5" customHeight="1">
      <c r="A13" s="50" t="s">
        <v>66</v>
      </c>
      <c r="B13" s="15" t="s">
        <v>8</v>
      </c>
      <c r="C13" s="60">
        <v>5.8439804878355858E-2</v>
      </c>
      <c r="D13" s="60">
        <v>2.816684492141093E-2</v>
      </c>
      <c r="E13" s="60">
        <v>2.8762431998680969E-2</v>
      </c>
      <c r="F13" s="60">
        <v>8.4971621947048562E-2</v>
      </c>
      <c r="G13" s="60">
        <v>6.6143163210334463E-2</v>
      </c>
      <c r="H13" s="60">
        <v>2.5535947015438439E-2</v>
      </c>
      <c r="I13" s="60">
        <v>0.32440805124371203</v>
      </c>
      <c r="J13" s="60">
        <v>4.8009501778621587E-2</v>
      </c>
      <c r="K13" s="60">
        <v>1.2548697467029879E-2</v>
      </c>
      <c r="L13" s="60">
        <v>5.0212023257323879E-2</v>
      </c>
      <c r="M13" s="60">
        <v>9.0231162100925452E-2</v>
      </c>
      <c r="N13" s="60">
        <v>7.5231771770599448E-2</v>
      </c>
      <c r="O13" s="60">
        <v>3.8686361984243987E-2</v>
      </c>
      <c r="P13" s="60">
        <v>6.6044177286620584E-2</v>
      </c>
      <c r="Q13" s="60">
        <v>0.1022481205767358</v>
      </c>
      <c r="R13" s="60">
        <v>3.880570788587543E-2</v>
      </c>
      <c r="S13" s="60">
        <v>2.6379400463388731E-2</v>
      </c>
      <c r="T13" s="60">
        <v>2.5069289880444861E-2</v>
      </c>
      <c r="U13" s="60">
        <v>3.6764789029232317E-2</v>
      </c>
      <c r="V13" s="60">
        <v>1.4721753821280881E-2</v>
      </c>
      <c r="W13" s="60">
        <v>1.2630903806799239E-2</v>
      </c>
      <c r="X13" s="60">
        <v>1.2341823503368691E-2</v>
      </c>
      <c r="Y13" s="60">
        <v>4.7181614309113806E-3</v>
      </c>
      <c r="Z13" s="60">
        <v>1.302663287151722E-3</v>
      </c>
      <c r="AA13" s="60">
        <v>7.6314345455241934E-4</v>
      </c>
      <c r="AB13" s="60">
        <v>2.5556045114537219E-2</v>
      </c>
      <c r="AC13" s="60">
        <v>1.956487269795992E-2</v>
      </c>
      <c r="AD13" s="60">
        <v>3.2030424593791789E-3</v>
      </c>
      <c r="AE13" s="60">
        <v>5.7545943853505761E-3</v>
      </c>
      <c r="AF13" s="60">
        <v>0.16297988938438421</v>
      </c>
      <c r="AG13" s="60">
        <v>1.447228918883714E-2</v>
      </c>
      <c r="AH13" s="60">
        <v>5.9350239810177029E-2</v>
      </c>
      <c r="AI13" s="60">
        <v>3.5487352793444477E-2</v>
      </c>
      <c r="AJ13" s="61">
        <v>5.4579276008275147E-2</v>
      </c>
    </row>
    <row r="14" spans="1:36" ht="13.5" customHeight="1">
      <c r="A14" s="50" t="s">
        <v>67</v>
      </c>
      <c r="B14" s="15" t="s">
        <v>9</v>
      </c>
      <c r="C14" s="60">
        <v>2.5154466547522601E-4</v>
      </c>
      <c r="D14" s="60">
        <v>1.8175527244110761E-3</v>
      </c>
      <c r="E14" s="60">
        <v>5.2004075374718524E-3</v>
      </c>
      <c r="F14" s="60">
        <v>5.4264381180603829E-4</v>
      </c>
      <c r="G14" s="60">
        <v>6.1941059080980194E-4</v>
      </c>
      <c r="H14" s="60">
        <v>9.5998251495958936E-4</v>
      </c>
      <c r="I14" s="60">
        <v>4.337960051867022E-3</v>
      </c>
      <c r="J14" s="60">
        <v>0.178145601132631</v>
      </c>
      <c r="K14" s="60">
        <v>1.936622604329688E-2</v>
      </c>
      <c r="L14" s="60">
        <v>4.9573705882682883E-3</v>
      </c>
      <c r="M14" s="60">
        <v>2.085498591653509E-2</v>
      </c>
      <c r="N14" s="60">
        <v>1.295295125535556E-2</v>
      </c>
      <c r="O14" s="60">
        <v>3.4027968954234598E-3</v>
      </c>
      <c r="P14" s="60">
        <v>5.9669431322395767E-3</v>
      </c>
      <c r="Q14" s="60">
        <v>8.3021899723441234E-3</v>
      </c>
      <c r="R14" s="60">
        <v>3.338493128253601E-3</v>
      </c>
      <c r="S14" s="60">
        <v>-1.8687420822144821E-4</v>
      </c>
      <c r="T14" s="60">
        <v>4.4208465951826367E-3</v>
      </c>
      <c r="U14" s="60">
        <v>8.8980477117025419E-2</v>
      </c>
      <c r="V14" s="60">
        <v>2.8813028740098359E-4</v>
      </c>
      <c r="W14" s="60">
        <v>6.9909328976057352E-4</v>
      </c>
      <c r="X14" s="60">
        <v>2.6325817390311572E-3</v>
      </c>
      <c r="Y14" s="60">
        <v>8.4377955001282978E-5</v>
      </c>
      <c r="Z14" s="60">
        <v>4.6324520573027528E-5</v>
      </c>
      <c r="AA14" s="60">
        <v>2.7626299585951491E-4</v>
      </c>
      <c r="AB14" s="60">
        <v>9.742361125914215E-4</v>
      </c>
      <c r="AC14" s="60">
        <v>1.0881792093484189E-3</v>
      </c>
      <c r="AD14" s="60">
        <v>5.5318511746809459E-4</v>
      </c>
      <c r="AE14" s="60">
        <v>6.1111206162226862E-4</v>
      </c>
      <c r="AF14" s="60">
        <v>5.2554193261381173E-4</v>
      </c>
      <c r="AG14" s="60">
        <v>3.9163730259074462E-3</v>
      </c>
      <c r="AH14" s="60">
        <v>1.6419946083889251E-3</v>
      </c>
      <c r="AI14" s="60">
        <v>1.674778397047449E-3</v>
      </c>
      <c r="AJ14" s="61">
        <v>1.113617331581962E-2</v>
      </c>
    </row>
    <row r="15" spans="1:36" ht="13.5" customHeight="1">
      <c r="A15" s="50" t="s">
        <v>68</v>
      </c>
      <c r="B15" s="15" t="s">
        <v>10</v>
      </c>
      <c r="C15" s="60">
        <v>7.8251919615674077E-4</v>
      </c>
      <c r="D15" s="60">
        <v>1.5078224461209839E-3</v>
      </c>
      <c r="E15" s="60">
        <v>7.1206151414328865E-5</v>
      </c>
      <c r="F15" s="60">
        <v>3.4334507741936909E-4</v>
      </c>
      <c r="G15" s="60">
        <v>1.0117391458387759E-3</v>
      </c>
      <c r="H15" s="60">
        <v>2.537729182444192E-3</v>
      </c>
      <c r="I15" s="60">
        <v>9.3342886595489862E-3</v>
      </c>
      <c r="J15" s="60">
        <v>1.8599672413742031E-2</v>
      </c>
      <c r="K15" s="60">
        <v>0.3677735343125294</v>
      </c>
      <c r="L15" s="60">
        <v>0.19799239367740321</v>
      </c>
      <c r="M15" s="60">
        <v>2.7348116568406619E-2</v>
      </c>
      <c r="N15" s="60">
        <v>0.11096055347264989</v>
      </c>
      <c r="O15" s="60">
        <v>9.1006612938961659E-2</v>
      </c>
      <c r="P15" s="60">
        <v>8.4783139668625412E-2</v>
      </c>
      <c r="Q15" s="60">
        <v>7.4100581486599218E-2</v>
      </c>
      <c r="R15" s="60">
        <v>1.8859211499522049E-2</v>
      </c>
      <c r="S15" s="60">
        <v>2.106598957174923E-3</v>
      </c>
      <c r="T15" s="60">
        <v>3.7042401822659941E-3</v>
      </c>
      <c r="U15" s="60">
        <v>6.1282008640825718E-2</v>
      </c>
      <c r="V15" s="60">
        <v>-1.100122885098834E-4</v>
      </c>
      <c r="W15" s="60">
        <v>6.3897711102755379E-4</v>
      </c>
      <c r="X15" s="60">
        <v>1.124610711918288E-5</v>
      </c>
      <c r="Y15" s="60">
        <v>-3.1504777749622668E-5</v>
      </c>
      <c r="Z15" s="60">
        <v>-2.7613424210953312E-7</v>
      </c>
      <c r="AA15" s="60">
        <v>4.7984781633288906E-6</v>
      </c>
      <c r="AB15" s="60">
        <v>1.7884284618176561E-3</v>
      </c>
      <c r="AC15" s="60">
        <v>2.7180289775810011E-7</v>
      </c>
      <c r="AD15" s="60">
        <v>7.741268775669299E-6</v>
      </c>
      <c r="AE15" s="60">
        <v>-1.351288678688086E-4</v>
      </c>
      <c r="AF15" s="60">
        <v>1.6904466415034881E-3</v>
      </c>
      <c r="AG15" s="60">
        <v>-3.7329901532660022E-5</v>
      </c>
      <c r="AH15" s="60">
        <v>6.9949954256186159E-5</v>
      </c>
      <c r="AI15" s="60">
        <v>2.8241077378042979E-3</v>
      </c>
      <c r="AJ15" s="61">
        <v>3.7067432584868817E-2</v>
      </c>
    </row>
    <row r="16" spans="1:36" ht="13.5" customHeight="1">
      <c r="A16" s="50" t="s">
        <v>69</v>
      </c>
      <c r="B16" s="15" t="s">
        <v>70</v>
      </c>
      <c r="C16" s="60">
        <v>8.3214206481395825E-4</v>
      </c>
      <c r="D16" s="60">
        <v>1.4724816706520779E-2</v>
      </c>
      <c r="E16" s="60">
        <v>1.3649343934564609E-2</v>
      </c>
      <c r="F16" s="60">
        <v>4.1180748797213038E-3</v>
      </c>
      <c r="G16" s="60">
        <v>7.4116530231193639E-3</v>
      </c>
      <c r="H16" s="60">
        <v>1.549599041322189E-2</v>
      </c>
      <c r="I16" s="60">
        <v>8.0160760872448594E-3</v>
      </c>
      <c r="J16" s="60">
        <v>1.317775849251083E-2</v>
      </c>
      <c r="K16" s="60">
        <v>9.4900607946706416E-3</v>
      </c>
      <c r="L16" s="60">
        <v>0.1556293770345408</v>
      </c>
      <c r="M16" s="60">
        <v>1.47991911186913E-2</v>
      </c>
      <c r="N16" s="60">
        <v>3.898747343597285E-2</v>
      </c>
      <c r="O16" s="60">
        <v>0.1122518211724987</v>
      </c>
      <c r="P16" s="60">
        <v>7.9085181680308578E-2</v>
      </c>
      <c r="Q16" s="60">
        <v>5.2921771355491802E-2</v>
      </c>
      <c r="R16" s="60">
        <v>2.3460705978066768E-2</v>
      </c>
      <c r="S16" s="60">
        <v>7.7385361953814834E-3</v>
      </c>
      <c r="T16" s="60">
        <v>5.6901300978532254E-3</v>
      </c>
      <c r="U16" s="60">
        <v>7.7781099669401693E-2</v>
      </c>
      <c r="V16" s="60">
        <v>2.3594110453119838E-3</v>
      </c>
      <c r="W16" s="60">
        <v>5.0593656336846531E-3</v>
      </c>
      <c r="X16" s="60">
        <v>5.5458323849535184E-3</v>
      </c>
      <c r="Y16" s="60">
        <v>1.01789940553368E-3</v>
      </c>
      <c r="Z16" s="60">
        <v>1.10624780015555E-3</v>
      </c>
      <c r="AA16" s="60">
        <v>3.3621457600380118E-4</v>
      </c>
      <c r="AB16" s="60">
        <v>3.1652089346846809E-3</v>
      </c>
      <c r="AC16" s="60">
        <v>4.0663126879680123E-3</v>
      </c>
      <c r="AD16" s="60">
        <v>3.3402014904982311E-3</v>
      </c>
      <c r="AE16" s="60">
        <v>2.2981745712481161E-3</v>
      </c>
      <c r="AF16" s="60">
        <v>1.172458246280147E-3</v>
      </c>
      <c r="AG16" s="60">
        <v>5.6152596384913883E-3</v>
      </c>
      <c r="AH16" s="60">
        <v>1.4776877238499729E-2</v>
      </c>
      <c r="AI16" s="60">
        <v>4.1082975112821966E-3</v>
      </c>
      <c r="AJ16" s="61">
        <v>2.391610674611426E-2</v>
      </c>
    </row>
    <row r="17" spans="1:36" ht="13.5" customHeight="1">
      <c r="A17" s="50" t="s">
        <v>71</v>
      </c>
      <c r="B17" s="15" t="s">
        <v>72</v>
      </c>
      <c r="C17" s="60">
        <v>1.2046332513449449E-3</v>
      </c>
      <c r="D17" s="60">
        <v>1.192774909834497E-3</v>
      </c>
      <c r="E17" s="60">
        <v>8.8438140417627345E-4</v>
      </c>
      <c r="F17" s="60">
        <v>8.6907960296395668E-4</v>
      </c>
      <c r="G17" s="60">
        <v>1.9071538477584749E-3</v>
      </c>
      <c r="H17" s="60">
        <v>4.0422898105442516E-3</v>
      </c>
      <c r="I17" s="60">
        <v>1.970812350841004E-3</v>
      </c>
      <c r="J17" s="60">
        <v>2.023002123683065E-3</v>
      </c>
      <c r="K17" s="60">
        <v>2.3544856500290448E-3</v>
      </c>
      <c r="L17" s="60">
        <v>4.9307970673212586E-3</v>
      </c>
      <c r="M17" s="60">
        <v>0.36055676152429073</v>
      </c>
      <c r="N17" s="60">
        <v>6.2680700520982222E-2</v>
      </c>
      <c r="O17" s="60">
        <v>3.3149553176531212E-2</v>
      </c>
      <c r="P17" s="60">
        <v>2.7470984815545101E-2</v>
      </c>
      <c r="Q17" s="60">
        <v>4.8570524751478054E-3</v>
      </c>
      <c r="R17" s="60">
        <v>2.6273426006988031E-2</v>
      </c>
      <c r="S17" s="60">
        <v>8.1972813498452889E-3</v>
      </c>
      <c r="T17" s="60">
        <v>7.1078735903855094E-3</v>
      </c>
      <c r="U17" s="60">
        <v>5.9137940234418986E-3</v>
      </c>
      <c r="V17" s="60">
        <v>5.2652208440942998E-3</v>
      </c>
      <c r="W17" s="60">
        <v>4.4069048769347094E-3</v>
      </c>
      <c r="X17" s="60">
        <v>2.8281257825939769E-3</v>
      </c>
      <c r="Y17" s="60">
        <v>3.3564277402666813E-2</v>
      </c>
      <c r="Z17" s="60">
        <v>4.8870298197728227E-3</v>
      </c>
      <c r="AA17" s="60">
        <v>1.927984204549581E-3</v>
      </c>
      <c r="AB17" s="60">
        <v>3.0793606410474249E-2</v>
      </c>
      <c r="AC17" s="60">
        <v>5.3316530260751607E-3</v>
      </c>
      <c r="AD17" s="60">
        <v>3.909246414473929E-3</v>
      </c>
      <c r="AE17" s="60">
        <v>1.0296341657797321E-2</v>
      </c>
      <c r="AF17" s="60">
        <v>2.0521796078597811E-2</v>
      </c>
      <c r="AG17" s="60">
        <v>6.5869116293345801E-3</v>
      </c>
      <c r="AH17" s="60">
        <v>3.1708191271976938E-2</v>
      </c>
      <c r="AI17" s="60">
        <v>2.2550160119622891E-2</v>
      </c>
      <c r="AJ17" s="61">
        <v>3.2479063375434547E-2</v>
      </c>
    </row>
    <row r="18" spans="1:36" ht="13.5" customHeight="1">
      <c r="A18" s="50" t="s">
        <v>73</v>
      </c>
      <c r="B18" s="15" t="s">
        <v>74</v>
      </c>
      <c r="C18" s="60">
        <v>1.4568541452087099E-3</v>
      </c>
      <c r="D18" s="60">
        <v>4.3641395005423614E-3</v>
      </c>
      <c r="E18" s="60">
        <v>2.74544768636461E-4</v>
      </c>
      <c r="F18" s="60">
        <v>9.8283927900003759E-4</v>
      </c>
      <c r="G18" s="60">
        <v>1.406758001118503E-3</v>
      </c>
      <c r="H18" s="60">
        <v>2.0960497762367749E-3</v>
      </c>
      <c r="I18" s="60">
        <v>1.2441499256215191E-3</v>
      </c>
      <c r="J18" s="60">
        <v>3.9230498102902356E-3</v>
      </c>
      <c r="K18" s="60">
        <v>2.6794617246419668E-3</v>
      </c>
      <c r="L18" s="60">
        <v>7.0639017470993199E-3</v>
      </c>
      <c r="M18" s="60">
        <v>3.424606012769231E-2</v>
      </c>
      <c r="N18" s="60">
        <v>0.19658944229432809</v>
      </c>
      <c r="O18" s="60">
        <v>4.3970260011972642E-2</v>
      </c>
      <c r="P18" s="60">
        <v>5.1190551472677551E-2</v>
      </c>
      <c r="Q18" s="60">
        <v>8.7519756105596466E-3</v>
      </c>
      <c r="R18" s="60">
        <v>1.969964661932206E-2</v>
      </c>
      <c r="S18" s="60">
        <v>1.9756189729017899E-2</v>
      </c>
      <c r="T18" s="60">
        <v>7.8445103193946018E-3</v>
      </c>
      <c r="U18" s="60">
        <v>4.5146798025429563E-2</v>
      </c>
      <c r="V18" s="60">
        <v>2.7999452988291379E-3</v>
      </c>
      <c r="W18" s="60">
        <v>8.1738840766413731E-3</v>
      </c>
      <c r="X18" s="60">
        <v>5.4350236747518262E-3</v>
      </c>
      <c r="Y18" s="60">
        <v>1.1215868922271629E-2</v>
      </c>
      <c r="Z18" s="60">
        <v>1.932543502158487E-3</v>
      </c>
      <c r="AA18" s="60">
        <v>1.9002878046700091E-3</v>
      </c>
      <c r="AB18" s="60">
        <v>9.6835459501042834E-3</v>
      </c>
      <c r="AC18" s="60">
        <v>7.0227236789987772E-3</v>
      </c>
      <c r="AD18" s="60">
        <v>2.1858673119107301E-3</v>
      </c>
      <c r="AE18" s="60">
        <v>3.5060872246120019E-3</v>
      </c>
      <c r="AF18" s="60">
        <v>1.796401755201473E-3</v>
      </c>
      <c r="AG18" s="60">
        <v>6.9859139044384181E-3</v>
      </c>
      <c r="AH18" s="60">
        <v>2.499260644707851E-2</v>
      </c>
      <c r="AI18" s="60">
        <v>1.0207173610008721E-2</v>
      </c>
      <c r="AJ18" s="61">
        <v>1.8465015694350939E-2</v>
      </c>
    </row>
    <row r="19" spans="1:36" ht="13.5" customHeight="1">
      <c r="A19" s="50" t="s">
        <v>75</v>
      </c>
      <c r="B19" s="15" t="s">
        <v>11</v>
      </c>
      <c r="C19" s="60">
        <v>3.010285999362526E-3</v>
      </c>
      <c r="D19" s="60">
        <v>2.4254102644348359E-2</v>
      </c>
      <c r="E19" s="60">
        <v>1.486913190396525E-3</v>
      </c>
      <c r="F19" s="60">
        <v>8.9019024089719446E-4</v>
      </c>
      <c r="G19" s="60">
        <v>1.6159598875404831E-3</v>
      </c>
      <c r="H19" s="60">
        <v>1.256714160730675E-2</v>
      </c>
      <c r="I19" s="60">
        <v>5.0355750788790279E-3</v>
      </c>
      <c r="J19" s="60">
        <v>6.5932154694168903E-3</v>
      </c>
      <c r="K19" s="60">
        <v>6.641369077222529E-3</v>
      </c>
      <c r="L19" s="60">
        <v>1.8798447574906271E-2</v>
      </c>
      <c r="M19" s="60">
        <v>7.3421956128516966E-3</v>
      </c>
      <c r="N19" s="60">
        <v>1.4574512475180551E-2</v>
      </c>
      <c r="O19" s="60">
        <v>0.19947450686188861</v>
      </c>
      <c r="P19" s="60">
        <v>3.6815006677687681E-2</v>
      </c>
      <c r="Q19" s="60">
        <v>2.7687925340882688E-3</v>
      </c>
      <c r="R19" s="60">
        <v>3.0772461600956199E-2</v>
      </c>
      <c r="S19" s="60">
        <v>5.7522769795807834E-3</v>
      </c>
      <c r="T19" s="60">
        <v>2.2239504123869599E-2</v>
      </c>
      <c r="U19" s="60">
        <v>2.4258364379989301E-2</v>
      </c>
      <c r="V19" s="60">
        <v>9.2431380930276246E-4</v>
      </c>
      <c r="W19" s="60">
        <v>2.2301427995113218E-3</v>
      </c>
      <c r="X19" s="60">
        <v>5.7597031852016204E-4</v>
      </c>
      <c r="Y19" s="60">
        <v>5.1599408234473735E-4</v>
      </c>
      <c r="Z19" s="60">
        <v>4.0374427947397769E-4</v>
      </c>
      <c r="AA19" s="60">
        <v>6.9372155086995144E-4</v>
      </c>
      <c r="AB19" s="60">
        <v>4.4607825308964032E-3</v>
      </c>
      <c r="AC19" s="60">
        <v>1.7555531723877479E-3</v>
      </c>
      <c r="AD19" s="60">
        <v>1.2674278034001841E-3</v>
      </c>
      <c r="AE19" s="60">
        <v>1.8460796956413061E-3</v>
      </c>
      <c r="AF19" s="60">
        <v>7.8649685187673845E-4</v>
      </c>
      <c r="AG19" s="60">
        <v>1.460357782928793E-3</v>
      </c>
      <c r="AH19" s="60">
        <v>3.445451708563052E-3</v>
      </c>
      <c r="AI19" s="60">
        <v>5.8482142210929426E-3</v>
      </c>
      <c r="AJ19" s="61">
        <v>1.421273852782157E-2</v>
      </c>
    </row>
    <row r="20" spans="1:36" ht="13.5" customHeight="1">
      <c r="A20" s="50" t="s">
        <v>76</v>
      </c>
      <c r="B20" s="15" t="s">
        <v>12</v>
      </c>
      <c r="C20" s="60">
        <v>3.39025258335228E-3</v>
      </c>
      <c r="D20" s="60">
        <v>1.3903490248148831E-2</v>
      </c>
      <c r="E20" s="60">
        <v>2.1538910957363591E-4</v>
      </c>
      <c r="F20" s="60">
        <v>3.1253901255123801E-4</v>
      </c>
      <c r="G20" s="60">
        <v>1.1226829892563479E-3</v>
      </c>
      <c r="H20" s="60">
        <v>1.322304170728747E-3</v>
      </c>
      <c r="I20" s="60">
        <v>1.1110610245916709E-3</v>
      </c>
      <c r="J20" s="60">
        <v>4.5754973772366052E-3</v>
      </c>
      <c r="K20" s="60">
        <v>1.0267514542536211E-3</v>
      </c>
      <c r="L20" s="60">
        <v>2.143520073223069E-3</v>
      </c>
      <c r="M20" s="60">
        <v>1.260699774755739E-4</v>
      </c>
      <c r="N20" s="60">
        <v>1.0177128689414579E-3</v>
      </c>
      <c r="O20" s="60">
        <v>7.5631352140207268E-3</v>
      </c>
      <c r="P20" s="60">
        <v>0.27757518087615729</v>
      </c>
      <c r="Q20" s="60">
        <v>7.5197868718571148E-4</v>
      </c>
      <c r="R20" s="60">
        <v>1.6802748441253151E-2</v>
      </c>
      <c r="S20" s="60">
        <v>3.3591229259200662E-4</v>
      </c>
      <c r="T20" s="60">
        <v>6.3902409563407906E-3</v>
      </c>
      <c r="U20" s="60">
        <v>3.7635884317784892E-4</v>
      </c>
      <c r="V20" s="60">
        <v>1.680580134451375E-3</v>
      </c>
      <c r="W20" s="60">
        <v>5.6446806358721797E-2</v>
      </c>
      <c r="X20" s="60">
        <v>2.8122807087646031E-4</v>
      </c>
      <c r="Y20" s="60">
        <v>7.8068261194248452E-4</v>
      </c>
      <c r="Z20" s="60">
        <v>3.0760153987340641E-4</v>
      </c>
      <c r="AA20" s="60">
        <v>1.1597302124622311E-4</v>
      </c>
      <c r="AB20" s="60">
        <v>3.2807291440279979E-3</v>
      </c>
      <c r="AC20" s="60">
        <v>3.115154755437406E-3</v>
      </c>
      <c r="AD20" s="60">
        <v>6.7172737662991354E-3</v>
      </c>
      <c r="AE20" s="60">
        <v>9.0184549862844319E-4</v>
      </c>
      <c r="AF20" s="60">
        <v>1.15146519931893E-3</v>
      </c>
      <c r="AG20" s="60">
        <v>2.3843641826966212E-3</v>
      </c>
      <c r="AH20" s="60">
        <v>9.0126398150593576E-2</v>
      </c>
      <c r="AI20" s="60">
        <v>5.047012974104384E-3</v>
      </c>
      <c r="AJ20" s="61">
        <v>2.354476173380278E-2</v>
      </c>
    </row>
    <row r="21" spans="1:36" ht="13.5" customHeight="1">
      <c r="A21" s="50" t="s">
        <v>77</v>
      </c>
      <c r="B21" s="15" t="s">
        <v>133</v>
      </c>
      <c r="C21" s="60">
        <v>1.3013093207829281E-4</v>
      </c>
      <c r="D21" s="60">
        <v>3.680302141791521E-4</v>
      </c>
      <c r="E21" s="60">
        <v>2.5149255670622261E-3</v>
      </c>
      <c r="F21" s="60">
        <v>4.7307681511319453E-3</v>
      </c>
      <c r="G21" s="60">
        <v>6.1057398921694544E-4</v>
      </c>
      <c r="H21" s="60">
        <v>1.024363311863586E-4</v>
      </c>
      <c r="I21" s="60">
        <v>1.4960075403946111E-4</v>
      </c>
      <c r="J21" s="60">
        <v>2.0202534794932779E-4</v>
      </c>
      <c r="K21" s="60">
        <v>1.4057750452344409E-4</v>
      </c>
      <c r="L21" s="60">
        <v>3.6657191244645492E-4</v>
      </c>
      <c r="M21" s="60">
        <v>2.2881264293410719E-4</v>
      </c>
      <c r="N21" s="60">
        <v>2.1099276941791571E-4</v>
      </c>
      <c r="O21" s="60">
        <v>2.8286122741638068E-4</v>
      </c>
      <c r="P21" s="60">
        <v>2.9510502942391062E-4</v>
      </c>
      <c r="Q21" s="60">
        <v>5.5904517593792967E-2</v>
      </c>
      <c r="R21" s="60">
        <v>5.1067578493393939E-3</v>
      </c>
      <c r="S21" s="60">
        <v>1.045902488917338E-4</v>
      </c>
      <c r="T21" s="60">
        <v>1.84852831718473E-3</v>
      </c>
      <c r="U21" s="60">
        <v>8.3133795562974448E-3</v>
      </c>
      <c r="V21" s="60">
        <v>2.3001236161324652E-3</v>
      </c>
      <c r="W21" s="60">
        <v>1.3469958357752809E-3</v>
      </c>
      <c r="X21" s="60">
        <v>6.7102379809460544E-3</v>
      </c>
      <c r="Y21" s="60">
        <v>2.6099224684022269E-3</v>
      </c>
      <c r="Z21" s="60">
        <v>2.8118989990746019E-3</v>
      </c>
      <c r="AA21" s="60">
        <v>3.2261511904137889E-3</v>
      </c>
      <c r="AB21" s="60">
        <v>5.4406277690297227E-3</v>
      </c>
      <c r="AC21" s="60">
        <v>4.9114674903729576E-3</v>
      </c>
      <c r="AD21" s="60">
        <v>2.1866581256844392E-3</v>
      </c>
      <c r="AE21" s="60">
        <v>1.9166870462920101E-2</v>
      </c>
      <c r="AF21" s="60">
        <v>2.824246309828575E-3</v>
      </c>
      <c r="AG21" s="60">
        <v>1.7873436504126289E-2</v>
      </c>
      <c r="AH21" s="60">
        <v>6.616583765669615E-3</v>
      </c>
      <c r="AI21" s="60">
        <v>1.4754551599917591E-2</v>
      </c>
      <c r="AJ21" s="61">
        <v>3.4769376262618508E-3</v>
      </c>
    </row>
    <row r="22" spans="1:36" ht="13.5" customHeight="1">
      <c r="A22" s="50" t="s">
        <v>78</v>
      </c>
      <c r="B22" s="15" t="s">
        <v>79</v>
      </c>
      <c r="C22" s="60">
        <v>2.576024423303824E-3</v>
      </c>
      <c r="D22" s="60">
        <v>2.4775573732137811E-2</v>
      </c>
      <c r="E22" s="60">
        <v>2.4094532922450489E-2</v>
      </c>
      <c r="F22" s="60">
        <v>0.1973304588393115</v>
      </c>
      <c r="G22" s="60">
        <v>3.3421558625864163E-2</v>
      </c>
      <c r="H22" s="60">
        <v>3.4314110359863329E-3</v>
      </c>
      <c r="I22" s="60">
        <v>2.281059462795022E-2</v>
      </c>
      <c r="J22" s="60">
        <v>2.263972916376647E-2</v>
      </c>
      <c r="K22" s="60">
        <v>1.9092079509220389E-2</v>
      </c>
      <c r="L22" s="60">
        <v>3.846117662539237E-2</v>
      </c>
      <c r="M22" s="60">
        <v>3.5148249044580533E-2</v>
      </c>
      <c r="N22" s="60">
        <v>3.1539824635350072E-2</v>
      </c>
      <c r="O22" s="60">
        <v>4.1602140490203693E-2</v>
      </c>
      <c r="P22" s="60">
        <v>3.0564200578099731E-2</v>
      </c>
      <c r="Q22" s="60">
        <v>5.1043619336064952E-2</v>
      </c>
      <c r="R22" s="60">
        <v>7.7889695837584247E-2</v>
      </c>
      <c r="S22" s="60">
        <v>3.9103881115362367E-3</v>
      </c>
      <c r="T22" s="60">
        <v>9.7338974407527382E-3</v>
      </c>
      <c r="U22" s="60">
        <v>2.2755828192032161E-3</v>
      </c>
      <c r="V22" s="60">
        <v>1.289529788112534E-3</v>
      </c>
      <c r="W22" s="60">
        <v>8.9246710412205557E-4</v>
      </c>
      <c r="X22" s="60">
        <v>2.1843207050984971E-4</v>
      </c>
      <c r="Y22" s="60">
        <v>1.7296035601971739E-3</v>
      </c>
      <c r="Z22" s="60">
        <v>6.9267074049515027E-4</v>
      </c>
      <c r="AA22" s="60">
        <v>1.7420149094731589E-4</v>
      </c>
      <c r="AB22" s="60">
        <v>1.3993648193979401E-3</v>
      </c>
      <c r="AC22" s="60">
        <v>4.4752999442825804E-3</v>
      </c>
      <c r="AD22" s="60">
        <v>9.5846629373581968E-4</v>
      </c>
      <c r="AE22" s="60">
        <v>2.211137468708648E-3</v>
      </c>
      <c r="AF22" s="60">
        <v>1.222676325356653E-2</v>
      </c>
      <c r="AG22" s="60">
        <v>1.7763187572138639E-3</v>
      </c>
      <c r="AH22" s="60">
        <v>5.4111964390880535E-4</v>
      </c>
      <c r="AI22" s="60">
        <v>8.2633981065498747E-3</v>
      </c>
      <c r="AJ22" s="61">
        <v>1.7662002995853861E-2</v>
      </c>
    </row>
    <row r="23" spans="1:36" ht="13.5" customHeight="1">
      <c r="A23" s="50" t="s">
        <v>80</v>
      </c>
      <c r="B23" s="15" t="s">
        <v>13</v>
      </c>
      <c r="C23" s="60">
        <v>9.3974721451690717E-3</v>
      </c>
      <c r="D23" s="60">
        <v>2.0804531519186181E-2</v>
      </c>
      <c r="E23" s="60">
        <v>8.8545168288423261E-3</v>
      </c>
      <c r="F23" s="60">
        <v>1.242649019635363E-2</v>
      </c>
      <c r="G23" s="60">
        <v>3.0789927615195341E-2</v>
      </c>
      <c r="H23" s="60">
        <v>2.1800714907286581E-2</v>
      </c>
      <c r="I23" s="60">
        <v>2.4743812084264009E-2</v>
      </c>
      <c r="J23" s="60">
        <v>4.0992947713560469E-2</v>
      </c>
      <c r="K23" s="60">
        <v>5.028629488639489E-2</v>
      </c>
      <c r="L23" s="60">
        <v>1.6665895767040539E-2</v>
      </c>
      <c r="M23" s="60">
        <v>1.501117037970239E-2</v>
      </c>
      <c r="N23" s="60">
        <v>7.9216377044636372E-3</v>
      </c>
      <c r="O23" s="60">
        <v>9.2628545430446033E-3</v>
      </c>
      <c r="P23" s="60">
        <v>6.1390118377185766E-3</v>
      </c>
      <c r="Q23" s="60">
        <v>9.8067455795613576E-3</v>
      </c>
      <c r="R23" s="60">
        <v>1.378690580541405E-2</v>
      </c>
      <c r="S23" s="60">
        <v>0.1232955938224779</v>
      </c>
      <c r="T23" s="60">
        <v>3.9610387167005982E-2</v>
      </c>
      <c r="U23" s="60">
        <v>3.062112777154988E-3</v>
      </c>
      <c r="V23" s="60">
        <v>1.415809079105277E-2</v>
      </c>
      <c r="W23" s="60">
        <v>1.206361028917779E-2</v>
      </c>
      <c r="X23" s="60">
        <v>1.280765736501775E-2</v>
      </c>
      <c r="Y23" s="60">
        <v>9.3425613630325997E-3</v>
      </c>
      <c r="Z23" s="60">
        <v>7.0073085890559527E-3</v>
      </c>
      <c r="AA23" s="60">
        <v>8.1397249906687459E-3</v>
      </c>
      <c r="AB23" s="60">
        <v>3.0240032312864051E-2</v>
      </c>
      <c r="AC23" s="60">
        <v>4.8034856351516211E-3</v>
      </c>
      <c r="AD23" s="60">
        <v>6.4532943244971401E-3</v>
      </c>
      <c r="AE23" s="60">
        <v>2.8303168336535432E-2</v>
      </c>
      <c r="AF23" s="60">
        <v>1.8331772789260261E-2</v>
      </c>
      <c r="AG23" s="60">
        <v>2.461658784799307E-2</v>
      </c>
      <c r="AH23" s="60">
        <v>1.2578817080106761E-2</v>
      </c>
      <c r="AI23" s="60">
        <v>1.959239821414872E-2</v>
      </c>
      <c r="AJ23" s="61">
        <v>1.7701949374814369E-2</v>
      </c>
    </row>
    <row r="24" spans="1:36" ht="13.5" customHeight="1">
      <c r="A24" s="50" t="s">
        <v>81</v>
      </c>
      <c r="B24" s="15" t="s">
        <v>82</v>
      </c>
      <c r="C24" s="60">
        <v>1.2491290793108689E-3</v>
      </c>
      <c r="D24" s="60">
        <v>3.0321663724450581E-3</v>
      </c>
      <c r="E24" s="60">
        <v>3.9637947581075139E-3</v>
      </c>
      <c r="F24" s="60">
        <v>3.8196404049253511E-3</v>
      </c>
      <c r="G24" s="60">
        <v>1.237492587188078E-2</v>
      </c>
      <c r="H24" s="60">
        <v>1.18123936139999E-3</v>
      </c>
      <c r="I24" s="60">
        <v>8.838823485974423E-3</v>
      </c>
      <c r="J24" s="60">
        <v>1.004340369822967E-2</v>
      </c>
      <c r="K24" s="60">
        <v>2.3773365687963521E-2</v>
      </c>
      <c r="L24" s="60">
        <v>5.4609477275033812E-3</v>
      </c>
      <c r="M24" s="60">
        <v>7.6499644424529722E-4</v>
      </c>
      <c r="N24" s="60">
        <v>1.3596799237573581E-3</v>
      </c>
      <c r="O24" s="60">
        <v>5.0340422081765878E-3</v>
      </c>
      <c r="P24" s="60">
        <v>7.9781203193734845E-4</v>
      </c>
      <c r="Q24" s="60">
        <v>1.7358580639586969E-3</v>
      </c>
      <c r="R24" s="60">
        <v>2.14713371083401E-3</v>
      </c>
      <c r="S24" s="60">
        <v>1.675311076913503E-3</v>
      </c>
      <c r="T24" s="60">
        <v>3.2854355390790888E-2</v>
      </c>
      <c r="U24" s="60">
        <v>6.3102508007727327E-4</v>
      </c>
      <c r="V24" s="60">
        <v>4.7063298389599838E-4</v>
      </c>
      <c r="W24" s="60">
        <v>2.6474609979977039E-3</v>
      </c>
      <c r="X24" s="60">
        <v>1.2677705141747819E-2</v>
      </c>
      <c r="Y24" s="60">
        <v>1.9375203055249589E-3</v>
      </c>
      <c r="Z24" s="60">
        <v>2.0895618363075972E-3</v>
      </c>
      <c r="AA24" s="60">
        <v>4.8587418028447783E-3</v>
      </c>
      <c r="AB24" s="60">
        <v>3.0222165545562862E-3</v>
      </c>
      <c r="AC24" s="60">
        <v>3.2969800219216651E-3</v>
      </c>
      <c r="AD24" s="60">
        <v>2.835778385627393E-3</v>
      </c>
      <c r="AE24" s="60">
        <v>6.7406792555643764E-3</v>
      </c>
      <c r="AF24" s="60">
        <v>1.057216545685572E-2</v>
      </c>
      <c r="AG24" s="60">
        <v>5.9747829100745024E-3</v>
      </c>
      <c r="AH24" s="60">
        <v>7.1966406086869713E-3</v>
      </c>
      <c r="AI24" s="60">
        <v>7.4289039441489627E-3</v>
      </c>
      <c r="AJ24" s="61">
        <v>4.7382236840619197E-3</v>
      </c>
    </row>
    <row r="25" spans="1:36" ht="13.5" customHeight="1">
      <c r="A25" s="50" t="s">
        <v>83</v>
      </c>
      <c r="B25" s="15" t="s">
        <v>14</v>
      </c>
      <c r="C25" s="60">
        <v>9.8242460287073941E-4</v>
      </c>
      <c r="D25" s="60">
        <v>3.2275756038126261E-3</v>
      </c>
      <c r="E25" s="60">
        <v>5.4983507635951109E-4</v>
      </c>
      <c r="F25" s="60">
        <v>3.3820880957886022E-4</v>
      </c>
      <c r="G25" s="60">
        <v>6.4832097119673499E-4</v>
      </c>
      <c r="H25" s="60">
        <v>7.0428872703705086E-4</v>
      </c>
      <c r="I25" s="60">
        <v>8.2775300669337055E-4</v>
      </c>
      <c r="J25" s="60">
        <v>9.0347460614120562E-4</v>
      </c>
      <c r="K25" s="60">
        <v>1.2129992088188539E-3</v>
      </c>
      <c r="L25" s="60">
        <v>9.7762913489447779E-4</v>
      </c>
      <c r="M25" s="60">
        <v>5.0155360717974156E-4</v>
      </c>
      <c r="N25" s="60">
        <v>1.247581004995831E-3</v>
      </c>
      <c r="O25" s="60">
        <v>7.2054163605203038E-4</v>
      </c>
      <c r="P25" s="60">
        <v>4.0827440103162612E-4</v>
      </c>
      <c r="Q25" s="60">
        <v>5.938742922211057E-4</v>
      </c>
      <c r="R25" s="60">
        <v>5.7733913453972025E-4</v>
      </c>
      <c r="S25" s="60">
        <v>4.4351076044535391E-3</v>
      </c>
      <c r="T25" s="60">
        <v>1.549707927964902E-3</v>
      </c>
      <c r="U25" s="60">
        <v>2.793882359791777E-4</v>
      </c>
      <c r="V25" s="60">
        <v>1.1056244396395951E-3</v>
      </c>
      <c r="W25" s="60">
        <v>1.297301152815422E-3</v>
      </c>
      <c r="X25" s="60">
        <v>1.5109804602469971E-3</v>
      </c>
      <c r="Y25" s="60">
        <v>2.0439791640695561E-3</v>
      </c>
      <c r="Z25" s="60">
        <v>5.7312262241664266E-4</v>
      </c>
      <c r="AA25" s="60">
        <v>4.1058741468172413E-2</v>
      </c>
      <c r="AB25" s="60">
        <v>2.348100019381948E-3</v>
      </c>
      <c r="AC25" s="60">
        <v>1.2173943069426201E-3</v>
      </c>
      <c r="AD25" s="60">
        <v>3.4668042460140971E-3</v>
      </c>
      <c r="AE25" s="60">
        <v>1.3838776326590631E-3</v>
      </c>
      <c r="AF25" s="60">
        <v>5.8815557975276439E-4</v>
      </c>
      <c r="AG25" s="60">
        <v>2.344326412659001E-3</v>
      </c>
      <c r="AH25" s="60">
        <v>1.2033789704500131E-3</v>
      </c>
      <c r="AI25" s="60">
        <v>8.0711194573930296E-3</v>
      </c>
      <c r="AJ25" s="61">
        <v>3.26008929123791E-3</v>
      </c>
    </row>
    <row r="26" spans="1:36" ht="13.5" customHeight="1">
      <c r="A26" s="50" t="s">
        <v>84</v>
      </c>
      <c r="B26" s="15" t="s">
        <v>85</v>
      </c>
      <c r="C26" s="60">
        <v>3.282041287111967E-2</v>
      </c>
      <c r="D26" s="60">
        <v>1.2681280517262861E-2</v>
      </c>
      <c r="E26" s="60">
        <v>7.438814091047169E-2</v>
      </c>
      <c r="F26" s="60">
        <v>7.8100519046989392E-2</v>
      </c>
      <c r="G26" s="60">
        <v>4.7561714659967572E-2</v>
      </c>
      <c r="H26" s="60">
        <v>1.590686152239406E-2</v>
      </c>
      <c r="I26" s="60">
        <v>3.8206424055585213E-2</v>
      </c>
      <c r="J26" s="60">
        <v>3.3100381789047492E-2</v>
      </c>
      <c r="K26" s="60">
        <v>2.1766908401581461E-2</v>
      </c>
      <c r="L26" s="60">
        <v>3.0339925180557489E-2</v>
      </c>
      <c r="M26" s="60">
        <v>3.8139741077823808E-2</v>
      </c>
      <c r="N26" s="60">
        <v>3.9372928797321322E-2</v>
      </c>
      <c r="O26" s="60">
        <v>3.7586997857614678E-2</v>
      </c>
      <c r="P26" s="60">
        <v>4.3942729616805037E-2</v>
      </c>
      <c r="Q26" s="60">
        <v>7.5126550817166834E-2</v>
      </c>
      <c r="R26" s="60">
        <v>3.2244973343785573E-2</v>
      </c>
      <c r="S26" s="60">
        <v>8.8465360556349397E-3</v>
      </c>
      <c r="T26" s="60">
        <v>1.439210518204042E-2</v>
      </c>
      <c r="U26" s="60">
        <v>3.0661077228402629E-2</v>
      </c>
      <c r="V26" s="60">
        <v>4.1980557679234157E-2</v>
      </c>
      <c r="W26" s="60">
        <v>1.7154227677749701E-2</v>
      </c>
      <c r="X26" s="60">
        <v>8.4535121240699687E-2</v>
      </c>
      <c r="Y26" s="60">
        <v>6.1408552196762209E-2</v>
      </c>
      <c r="Z26" s="60">
        <v>5.786483087179866E-3</v>
      </c>
      <c r="AA26" s="60">
        <v>2.416424960100496E-3</v>
      </c>
      <c r="AB26" s="60">
        <v>1.8031138872280288E-2</v>
      </c>
      <c r="AC26" s="60">
        <v>1.41821859598017E-2</v>
      </c>
      <c r="AD26" s="60">
        <v>8.5826220791737646E-3</v>
      </c>
      <c r="AE26" s="60">
        <v>1.987186791906017E-2</v>
      </c>
      <c r="AF26" s="60">
        <v>6.8633808824704837E-2</v>
      </c>
      <c r="AG26" s="60">
        <v>3.7882134779512772E-2</v>
      </c>
      <c r="AH26" s="60">
        <v>5.6189959103641697E-2</v>
      </c>
      <c r="AI26" s="60">
        <v>3.809336780999685E-2</v>
      </c>
      <c r="AJ26" s="61">
        <v>3.5003503709066811E-2</v>
      </c>
    </row>
    <row r="27" spans="1:36" ht="13.5" customHeight="1">
      <c r="A27" s="50" t="s">
        <v>86</v>
      </c>
      <c r="B27" s="15" t="s">
        <v>39</v>
      </c>
      <c r="C27" s="60">
        <v>1.1715275684543541E-2</v>
      </c>
      <c r="D27" s="60">
        <v>0.12192529556358379</v>
      </c>
      <c r="E27" s="60">
        <v>3.6837079099725709E-2</v>
      </c>
      <c r="F27" s="60">
        <v>2.7397810661793219E-2</v>
      </c>
      <c r="G27" s="60">
        <v>4.5835907743727131E-2</v>
      </c>
      <c r="H27" s="60">
        <v>1.2934509189702891E-2</v>
      </c>
      <c r="I27" s="60">
        <v>3.4769485178269582E-2</v>
      </c>
      <c r="J27" s="60">
        <v>0.11604064913023771</v>
      </c>
      <c r="K27" s="60">
        <v>3.0520704222883881E-2</v>
      </c>
      <c r="L27" s="60">
        <v>2.308414121072724E-2</v>
      </c>
      <c r="M27" s="60">
        <v>1.9287472543056811E-2</v>
      </c>
      <c r="N27" s="60">
        <v>2.1567758928584219E-2</v>
      </c>
      <c r="O27" s="60">
        <v>2.5556615455050741E-2</v>
      </c>
      <c r="P27" s="60">
        <v>1.5484045233464489E-2</v>
      </c>
      <c r="Q27" s="60">
        <v>2.8778888397056029E-2</v>
      </c>
      <c r="R27" s="60">
        <v>1.7700553954154489E-2</v>
      </c>
      <c r="S27" s="60">
        <v>3.9977351922288696E-3</v>
      </c>
      <c r="T27" s="60">
        <v>4.9051013414268478E-2</v>
      </c>
      <c r="U27" s="60">
        <v>8.0016690679783637E-3</v>
      </c>
      <c r="V27" s="60">
        <v>7.0970015971204614E-2</v>
      </c>
      <c r="W27" s="60">
        <v>0.1660107479935326</v>
      </c>
      <c r="X27" s="60">
        <v>6.1416561663209523E-3</v>
      </c>
      <c r="Y27" s="60">
        <v>1.718389687630565E-2</v>
      </c>
      <c r="Z27" s="60">
        <v>5.6375506839899201E-3</v>
      </c>
      <c r="AA27" s="60">
        <v>2.719452700324366E-3</v>
      </c>
      <c r="AB27" s="60">
        <v>1.8172639368378769E-2</v>
      </c>
      <c r="AC27" s="60">
        <v>1.8134493640334051E-2</v>
      </c>
      <c r="AD27" s="60">
        <v>1.4532791974630289E-2</v>
      </c>
      <c r="AE27" s="60">
        <v>3.7256245576952609E-3</v>
      </c>
      <c r="AF27" s="60">
        <v>3.8974425466105612E-3</v>
      </c>
      <c r="AG27" s="60">
        <v>9.9215657291130445E-3</v>
      </c>
      <c r="AH27" s="60">
        <v>1.212033584198291E-2</v>
      </c>
      <c r="AI27" s="60">
        <v>9.8093473961321349E-4</v>
      </c>
      <c r="AJ27" s="61">
        <v>2.712859625219019E-2</v>
      </c>
    </row>
    <row r="28" spans="1:36" ht="13.5" customHeight="1">
      <c r="A28" s="50" t="s">
        <v>87</v>
      </c>
      <c r="B28" s="15" t="s">
        <v>15</v>
      </c>
      <c r="C28" s="60">
        <v>6.7223618203517401E-3</v>
      </c>
      <c r="D28" s="60">
        <v>1.9763678266391589E-2</v>
      </c>
      <c r="E28" s="60">
        <v>4.2171275060014996E-3</v>
      </c>
      <c r="F28" s="60">
        <v>7.2806654350088757E-3</v>
      </c>
      <c r="G28" s="60">
        <v>1.1490500011754541E-2</v>
      </c>
      <c r="H28" s="60">
        <v>4.6954056043981259E-3</v>
      </c>
      <c r="I28" s="60">
        <v>7.2109911660294878E-3</v>
      </c>
      <c r="J28" s="60">
        <v>1.024355712470492E-2</v>
      </c>
      <c r="K28" s="60">
        <v>7.0218996548401759E-3</v>
      </c>
      <c r="L28" s="60">
        <v>9.7609001082888808E-3</v>
      </c>
      <c r="M28" s="60">
        <v>4.8908927910849232E-3</v>
      </c>
      <c r="N28" s="60">
        <v>5.3391915397915744E-3</v>
      </c>
      <c r="O28" s="60">
        <v>8.3035008063875038E-3</v>
      </c>
      <c r="P28" s="60">
        <v>3.6575147221966412E-3</v>
      </c>
      <c r="Q28" s="60">
        <v>8.9284970309917513E-3</v>
      </c>
      <c r="R28" s="60">
        <v>2.7272732984607109E-2</v>
      </c>
      <c r="S28" s="60">
        <v>3.9372303427964899E-3</v>
      </c>
      <c r="T28" s="60">
        <v>1.462072444446184E-2</v>
      </c>
      <c r="U28" s="60">
        <v>3.594715732566985E-3</v>
      </c>
      <c r="V28" s="60">
        <v>4.2181693460315278E-2</v>
      </c>
      <c r="W28" s="60">
        <v>1.336333060411527E-2</v>
      </c>
      <c r="X28" s="60">
        <v>7.6110071820027509E-3</v>
      </c>
      <c r="Y28" s="60">
        <v>1.7719263002489612E-2</v>
      </c>
      <c r="Z28" s="60">
        <v>2.7318500834543711E-2</v>
      </c>
      <c r="AA28" s="60">
        <v>6.1805122359610259E-3</v>
      </c>
      <c r="AB28" s="60">
        <v>3.5180699726583803E-2</v>
      </c>
      <c r="AC28" s="60">
        <v>3.1845547329277767E-2</v>
      </c>
      <c r="AD28" s="60">
        <v>1.246980551487843E-2</v>
      </c>
      <c r="AE28" s="60">
        <v>2.6313735673792069E-2</v>
      </c>
      <c r="AF28" s="60">
        <v>2.8165869315412019E-2</v>
      </c>
      <c r="AG28" s="60">
        <v>3.8419904569985862E-2</v>
      </c>
      <c r="AH28" s="60">
        <v>5.6961619349069667E-2</v>
      </c>
      <c r="AI28" s="60">
        <v>6.1244489178113717E-2</v>
      </c>
      <c r="AJ28" s="61">
        <v>1.50832292895782E-2</v>
      </c>
    </row>
    <row r="29" spans="1:36" ht="13.5" customHeight="1">
      <c r="A29" s="50" t="s">
        <v>88</v>
      </c>
      <c r="B29" s="15" t="s">
        <v>134</v>
      </c>
      <c r="C29" s="60">
        <v>2.3427133341959549E-3</v>
      </c>
      <c r="D29" s="60">
        <v>4.3876873573835441E-3</v>
      </c>
      <c r="E29" s="60">
        <v>1.9508033810914441E-3</v>
      </c>
      <c r="F29" s="60">
        <v>2.232475931333478E-3</v>
      </c>
      <c r="G29" s="60">
        <v>5.2825907939084314E-3</v>
      </c>
      <c r="H29" s="60">
        <v>5.5781211114262529E-3</v>
      </c>
      <c r="I29" s="60">
        <v>2.8416785532570351E-3</v>
      </c>
      <c r="J29" s="60">
        <v>5.222447655803401E-3</v>
      </c>
      <c r="K29" s="60">
        <v>3.4185893145473908E-3</v>
      </c>
      <c r="L29" s="60">
        <v>4.4226988626096088E-3</v>
      </c>
      <c r="M29" s="60">
        <v>5.7429669343182586E-3</v>
      </c>
      <c r="N29" s="60">
        <v>3.4957678765843961E-3</v>
      </c>
      <c r="O29" s="60">
        <v>3.307634508114052E-3</v>
      </c>
      <c r="P29" s="60">
        <v>1.7761702128976931E-3</v>
      </c>
      <c r="Q29" s="60">
        <v>4.1549834996698386E-3</v>
      </c>
      <c r="R29" s="60">
        <v>7.7232367265779121E-3</v>
      </c>
      <c r="S29" s="60">
        <v>1.7016480943284329E-3</v>
      </c>
      <c r="T29" s="60">
        <v>1.3510657249402791E-2</v>
      </c>
      <c r="U29" s="60">
        <v>1.750002590207893E-3</v>
      </c>
      <c r="V29" s="60">
        <v>3.9107712082163612E-2</v>
      </c>
      <c r="W29" s="60">
        <v>1.122710222466849E-2</v>
      </c>
      <c r="X29" s="60">
        <v>6.409414039620023E-3</v>
      </c>
      <c r="Y29" s="60">
        <v>0.13993815303600049</v>
      </c>
      <c r="Z29" s="60">
        <v>5.7044700166896743E-2</v>
      </c>
      <c r="AA29" s="60">
        <v>3.8615764325888209E-3</v>
      </c>
      <c r="AB29" s="60">
        <v>8.3250605451788681E-2</v>
      </c>
      <c r="AC29" s="60">
        <v>2.066569617811205E-2</v>
      </c>
      <c r="AD29" s="60">
        <v>1.501312790767805E-2</v>
      </c>
      <c r="AE29" s="60">
        <v>2.7329903837836629E-2</v>
      </c>
      <c r="AF29" s="60">
        <v>3.9707240424229507E-3</v>
      </c>
      <c r="AG29" s="60">
        <v>4.0211804316613177E-2</v>
      </c>
      <c r="AH29" s="60">
        <v>1.6378331076605301E-2</v>
      </c>
      <c r="AI29" s="60">
        <v>2.266596156453542E-2</v>
      </c>
      <c r="AJ29" s="61">
        <v>1.946822376958458E-2</v>
      </c>
    </row>
    <row r="30" spans="1:36" ht="13.5" customHeight="1">
      <c r="A30" s="50" t="s">
        <v>89</v>
      </c>
      <c r="B30" s="15" t="s">
        <v>135</v>
      </c>
      <c r="C30" s="60">
        <v>1.04982490110959E-2</v>
      </c>
      <c r="D30" s="60">
        <v>3.4238583847081727E-2</v>
      </c>
      <c r="E30" s="60">
        <v>6.2776183252073754E-3</v>
      </c>
      <c r="F30" s="60">
        <v>1.0611390852392389E-2</v>
      </c>
      <c r="G30" s="60">
        <v>1.388215624005624E-2</v>
      </c>
      <c r="H30" s="60">
        <v>2.5634513462657891E-3</v>
      </c>
      <c r="I30" s="60">
        <v>9.6243947548774137E-3</v>
      </c>
      <c r="J30" s="60">
        <v>1.2174550753655731E-2</v>
      </c>
      <c r="K30" s="60">
        <v>1.1092527209285351E-2</v>
      </c>
      <c r="L30" s="60">
        <v>1.2431913489599371E-2</v>
      </c>
      <c r="M30" s="60">
        <v>1.2413344160485869E-2</v>
      </c>
      <c r="N30" s="60">
        <v>9.0082879486002628E-3</v>
      </c>
      <c r="O30" s="60">
        <v>1.534628675514064E-2</v>
      </c>
      <c r="P30" s="60">
        <v>9.183004431262333E-3</v>
      </c>
      <c r="Q30" s="60">
        <v>1.0081035339366169E-2</v>
      </c>
      <c r="R30" s="60">
        <v>9.7753614761116412E-3</v>
      </c>
      <c r="S30" s="60">
        <v>1.8091905493424081E-2</v>
      </c>
      <c r="T30" s="60">
        <v>1.8989043721162949E-2</v>
      </c>
      <c r="U30" s="60">
        <v>1.516958958328231E-2</v>
      </c>
      <c r="V30" s="60">
        <v>2.6343695657342091E-2</v>
      </c>
      <c r="W30" s="60">
        <v>1.3100183061180879E-2</v>
      </c>
      <c r="X30" s="60">
        <v>1.277200909027236E-2</v>
      </c>
      <c r="Y30" s="60">
        <v>1.245584777138751E-2</v>
      </c>
      <c r="Z30" s="60">
        <v>0.16477033476870709</v>
      </c>
      <c r="AA30" s="60">
        <v>7.8625891330886641E-2</v>
      </c>
      <c r="AB30" s="60">
        <v>1.7218931221628389E-2</v>
      </c>
      <c r="AC30" s="60">
        <v>3.564705876213394E-3</v>
      </c>
      <c r="AD30" s="60">
        <v>1.8816318214408091E-2</v>
      </c>
      <c r="AE30" s="60">
        <v>1.0295134944171509E-2</v>
      </c>
      <c r="AF30" s="60">
        <v>1.6845370645188672E-2</v>
      </c>
      <c r="AG30" s="60">
        <v>1.103359706181653E-2</v>
      </c>
      <c r="AH30" s="60">
        <v>2.1098699712397171E-2</v>
      </c>
      <c r="AI30" s="60">
        <v>0</v>
      </c>
      <c r="AJ30" s="61">
        <v>2.2707897467594829E-2</v>
      </c>
    </row>
    <row r="31" spans="1:36" ht="13.5" customHeight="1">
      <c r="A31" s="50" t="s">
        <v>90</v>
      </c>
      <c r="B31" s="15" t="s">
        <v>91</v>
      </c>
      <c r="C31" s="60">
        <v>6.9242098468000899E-4</v>
      </c>
      <c r="D31" s="60">
        <v>1.565362773724846E-3</v>
      </c>
      <c r="E31" s="60">
        <v>2.0454510018629518E-3</v>
      </c>
      <c r="F31" s="60">
        <v>4.8933512270901676E-3</v>
      </c>
      <c r="G31" s="60">
        <v>3.868155089766628E-3</v>
      </c>
      <c r="H31" s="60">
        <v>2.1847656097222822E-3</v>
      </c>
      <c r="I31" s="60">
        <v>1.7832409881503759E-3</v>
      </c>
      <c r="J31" s="60">
        <v>2.1405777484220468E-3</v>
      </c>
      <c r="K31" s="60">
        <v>3.1814264699860022E-3</v>
      </c>
      <c r="L31" s="60">
        <v>2.744786112449671E-3</v>
      </c>
      <c r="M31" s="60">
        <v>1.1225479715307419E-3</v>
      </c>
      <c r="N31" s="60">
        <v>2.786365476939045E-3</v>
      </c>
      <c r="O31" s="60">
        <v>1.244944456566071E-3</v>
      </c>
      <c r="P31" s="60">
        <v>1.4958386137517289E-3</v>
      </c>
      <c r="Q31" s="60">
        <v>5.897037546674447E-3</v>
      </c>
      <c r="R31" s="60">
        <v>8.670633596227861E-3</v>
      </c>
      <c r="S31" s="60">
        <v>2.8549304911964671E-3</v>
      </c>
      <c r="T31" s="60">
        <v>1.5175872066561159E-2</v>
      </c>
      <c r="U31" s="60">
        <v>2.6329371790517289E-3</v>
      </c>
      <c r="V31" s="60">
        <v>5.7011154407472092E-2</v>
      </c>
      <c r="W31" s="60">
        <v>8.3949827621648057E-3</v>
      </c>
      <c r="X31" s="60">
        <v>4.5177032197315677E-2</v>
      </c>
      <c r="Y31" s="60">
        <v>1.213835328190049E-2</v>
      </c>
      <c r="Z31" s="60">
        <v>4.3575730254111579E-2</v>
      </c>
      <c r="AA31" s="60">
        <v>3.059683797022655E-2</v>
      </c>
      <c r="AB31" s="60">
        <v>2.6272682584630211E-2</v>
      </c>
      <c r="AC31" s="60">
        <v>1.4584900005236009E-2</v>
      </c>
      <c r="AD31" s="60">
        <v>6.1984418893678674E-3</v>
      </c>
      <c r="AE31" s="60">
        <v>1.9839017638571502E-2</v>
      </c>
      <c r="AF31" s="60">
        <v>1.9890580767047559E-2</v>
      </c>
      <c r="AG31" s="60">
        <v>1.65082839392687E-2</v>
      </c>
      <c r="AH31" s="60">
        <v>2.402473447819389E-2</v>
      </c>
      <c r="AI31" s="60">
        <v>1.0263144308383111E-2</v>
      </c>
      <c r="AJ31" s="61">
        <v>1.448826115107452E-2</v>
      </c>
    </row>
    <row r="32" spans="1:36" ht="13.5" customHeight="1">
      <c r="A32" s="50" t="s">
        <v>92</v>
      </c>
      <c r="B32" s="15" t="s">
        <v>40</v>
      </c>
      <c r="C32" s="60">
        <v>1.092899419953419E-2</v>
      </c>
      <c r="D32" s="60">
        <v>4.2105467052750242E-2</v>
      </c>
      <c r="E32" s="60">
        <v>3.090373495368607E-2</v>
      </c>
      <c r="F32" s="60">
        <v>1.7632888291691629E-2</v>
      </c>
      <c r="G32" s="60">
        <v>2.1647066380716722E-2</v>
      </c>
      <c r="H32" s="60">
        <v>4.1207730677224573E-2</v>
      </c>
      <c r="I32" s="60">
        <v>4.9219497349450352E-2</v>
      </c>
      <c r="J32" s="60">
        <v>3.62292629901576E-2</v>
      </c>
      <c r="K32" s="60">
        <v>3.9342038052281238E-2</v>
      </c>
      <c r="L32" s="60">
        <v>2.533654138152186E-2</v>
      </c>
      <c r="M32" s="60">
        <v>3.5955091160839531E-2</v>
      </c>
      <c r="N32" s="60">
        <v>3.5343432058132208E-2</v>
      </c>
      <c r="O32" s="60">
        <v>2.5057096137910888E-2</v>
      </c>
      <c r="P32" s="60">
        <v>3.1388949641901087E-2</v>
      </c>
      <c r="Q32" s="60">
        <v>3.4543759215723578E-2</v>
      </c>
      <c r="R32" s="60">
        <v>2.7400039906456491E-2</v>
      </c>
      <c r="S32" s="60">
        <v>2.1237740313340001E-2</v>
      </c>
      <c r="T32" s="60">
        <v>3.7342362457577633E-2</v>
      </c>
      <c r="U32" s="60">
        <v>9.1659847454292662E-2</v>
      </c>
      <c r="V32" s="60">
        <v>5.4129050555255007E-2</v>
      </c>
      <c r="W32" s="60">
        <v>1.8267863495772411E-2</v>
      </c>
      <c r="X32" s="60">
        <v>1.4192040585906351E-2</v>
      </c>
      <c r="Y32" s="60">
        <v>6.9289156093140306E-2</v>
      </c>
      <c r="Z32" s="60">
        <v>3.5235689760105493E-2</v>
      </c>
      <c r="AA32" s="60">
        <v>5.880415140270461E-3</v>
      </c>
      <c r="AB32" s="60">
        <v>5.4095849328637403E-2</v>
      </c>
      <c r="AC32" s="60">
        <v>3.3944800701938588E-2</v>
      </c>
      <c r="AD32" s="60">
        <v>1.299927347430747E-2</v>
      </c>
      <c r="AE32" s="60">
        <v>2.0726620841985739E-2</v>
      </c>
      <c r="AF32" s="60">
        <v>6.4605664192098882E-3</v>
      </c>
      <c r="AG32" s="60">
        <v>2.6322050712660489E-2</v>
      </c>
      <c r="AH32" s="60">
        <v>1.1870085326800639E-2</v>
      </c>
      <c r="AI32" s="60">
        <v>1.472294745557688E-2</v>
      </c>
      <c r="AJ32" s="61">
        <v>3.5373297986089257E-2</v>
      </c>
    </row>
    <row r="33" spans="1:36" ht="13.5" customHeight="1">
      <c r="A33" s="50" t="s">
        <v>93</v>
      </c>
      <c r="B33" s="15" t="s">
        <v>16</v>
      </c>
      <c r="C33" s="60">
        <v>1.9832917981562029E-3</v>
      </c>
      <c r="D33" s="60">
        <v>2.929106518350617E-2</v>
      </c>
      <c r="E33" s="60">
        <v>3.8842084606141199E-3</v>
      </c>
      <c r="F33" s="60">
        <v>4.6098407844689972E-3</v>
      </c>
      <c r="G33" s="60">
        <v>9.383870747711423E-3</v>
      </c>
      <c r="H33" s="60">
        <v>8.350707018251689E-3</v>
      </c>
      <c r="I33" s="60">
        <v>5.6655928730913064E-3</v>
      </c>
      <c r="J33" s="60">
        <v>7.1534886751712717E-3</v>
      </c>
      <c r="K33" s="60">
        <v>1.2356342797185281E-2</v>
      </c>
      <c r="L33" s="60">
        <v>8.4516994199134131E-3</v>
      </c>
      <c r="M33" s="60">
        <v>7.8843977786692172E-3</v>
      </c>
      <c r="N33" s="60">
        <v>5.9625015085156491E-3</v>
      </c>
      <c r="O33" s="60">
        <v>4.1031447252294984E-3</v>
      </c>
      <c r="P33" s="60">
        <v>1.6491881879470181E-2</v>
      </c>
      <c r="Q33" s="60">
        <v>5.9831830764713783E-3</v>
      </c>
      <c r="R33" s="60">
        <v>3.4258950895820373E-2</v>
      </c>
      <c r="S33" s="60">
        <v>1.433144508194256E-2</v>
      </c>
      <c r="T33" s="60">
        <v>2.3456868439097521E-2</v>
      </c>
      <c r="U33" s="60">
        <v>2.8266739489464811E-2</v>
      </c>
      <c r="V33" s="60">
        <v>3.3579706458258703E-2</v>
      </c>
      <c r="W33" s="60">
        <v>5.3864153440730679E-2</v>
      </c>
      <c r="X33" s="60">
        <v>8.4203813438065121E-3</v>
      </c>
      <c r="Y33" s="60">
        <v>3.4465830275649117E-2</v>
      </c>
      <c r="Z33" s="60">
        <v>5.4603589425792173E-2</v>
      </c>
      <c r="AA33" s="60">
        <v>4.6188396031563578E-2</v>
      </c>
      <c r="AB33" s="60">
        <v>3.608452608117485E-2</v>
      </c>
      <c r="AC33" s="60">
        <v>6.4398412775449401E-2</v>
      </c>
      <c r="AD33" s="60">
        <v>2.3411969218945089E-2</v>
      </c>
      <c r="AE33" s="60">
        <v>1.7952324727651271E-2</v>
      </c>
      <c r="AF33" s="60">
        <v>9.1253889262720468E-3</v>
      </c>
      <c r="AG33" s="60">
        <v>4.8745802347133139E-2</v>
      </c>
      <c r="AH33" s="60">
        <v>8.0254533762770738E-3</v>
      </c>
      <c r="AI33" s="60">
        <v>2.045343020767542E-2</v>
      </c>
      <c r="AJ33" s="61">
        <v>2.2212815640164231E-2</v>
      </c>
    </row>
    <row r="34" spans="1:36" ht="13.5" customHeight="1">
      <c r="A34" s="50" t="s">
        <v>94</v>
      </c>
      <c r="B34" s="15" t="s">
        <v>95</v>
      </c>
      <c r="C34" s="60">
        <v>1.518194207580083E-3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3.9998108215220556E-3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0.58181782213187561</v>
      </c>
      <c r="AJ34" s="61">
        <v>7.5343608905327974E-4</v>
      </c>
    </row>
    <row r="35" spans="1:36" ht="13.5" customHeight="1">
      <c r="A35" s="50" t="s">
        <v>96</v>
      </c>
      <c r="B35" s="15" t="s">
        <v>17</v>
      </c>
      <c r="C35" s="60">
        <v>4.1532718117958532E-5</v>
      </c>
      <c r="D35" s="60">
        <v>1.7376039523938299E-4</v>
      </c>
      <c r="E35" s="60">
        <v>2.191096363615183E-4</v>
      </c>
      <c r="F35" s="60">
        <v>1.045836469726999E-4</v>
      </c>
      <c r="G35" s="60">
        <v>3.9116965645941918E-4</v>
      </c>
      <c r="H35" s="60">
        <v>3.6253274034917031E-4</v>
      </c>
      <c r="I35" s="60">
        <v>4.4171065802892589E-4</v>
      </c>
      <c r="J35" s="60">
        <v>5.0181712630434719E-4</v>
      </c>
      <c r="K35" s="60">
        <v>5.5197827564916425E-4</v>
      </c>
      <c r="L35" s="60">
        <v>7.6290081798023634E-4</v>
      </c>
      <c r="M35" s="60">
        <v>2.185510854686146E-4</v>
      </c>
      <c r="N35" s="60">
        <v>5.3182594886030791E-4</v>
      </c>
      <c r="O35" s="60">
        <v>5.1802660769937161E-4</v>
      </c>
      <c r="P35" s="60">
        <v>1.6751140461840539E-4</v>
      </c>
      <c r="Q35" s="60">
        <v>1.3699532169095301E-4</v>
      </c>
      <c r="R35" s="60">
        <v>2.245568440066549E-3</v>
      </c>
      <c r="S35" s="60">
        <v>2.4539115100157601E-4</v>
      </c>
      <c r="T35" s="60">
        <v>4.4241533077064382E-4</v>
      </c>
      <c r="U35" s="60">
        <v>1.9502696486307819E-4</v>
      </c>
      <c r="V35" s="60">
        <v>2.3646832117276691E-3</v>
      </c>
      <c r="W35" s="60">
        <v>3.4261701864382669E-4</v>
      </c>
      <c r="X35" s="60">
        <v>3.7670689204418221E-4</v>
      </c>
      <c r="Y35" s="60">
        <v>6.5873687310449554E-4</v>
      </c>
      <c r="Z35" s="60">
        <v>1.9014723970028581E-3</v>
      </c>
      <c r="AA35" s="60">
        <v>3.6102103474636382E-4</v>
      </c>
      <c r="AB35" s="60">
        <v>1.189739432732289E-3</v>
      </c>
      <c r="AC35" s="60">
        <v>5.2325319453207372E-4</v>
      </c>
      <c r="AD35" s="60">
        <v>3.62323301459161E-5</v>
      </c>
      <c r="AE35" s="60">
        <v>4.721632149507299E-4</v>
      </c>
      <c r="AF35" s="60">
        <v>9.019319595778843E-5</v>
      </c>
      <c r="AG35" s="60">
        <v>3.9436021480962079E-4</v>
      </c>
      <c r="AH35" s="60">
        <v>1.047443350189617E-3</v>
      </c>
      <c r="AI35" s="60">
        <v>3.136530386057892E-3</v>
      </c>
      <c r="AJ35" s="61">
        <v>6.1765041085063094E-4</v>
      </c>
    </row>
    <row r="36" spans="1:36" ht="13.5" customHeight="1">
      <c r="A36" s="50" t="s">
        <v>97</v>
      </c>
      <c r="B36" s="15" t="s">
        <v>136</v>
      </c>
      <c r="C36" s="60">
        <v>1.6903988404871661E-3</v>
      </c>
      <c r="D36" s="60">
        <v>2.696609412458183E-3</v>
      </c>
      <c r="E36" s="60">
        <v>9.1033189930562715E-4</v>
      </c>
      <c r="F36" s="60">
        <v>8.9940089648534306E-4</v>
      </c>
      <c r="G36" s="60">
        <v>1.7290145819240301E-3</v>
      </c>
      <c r="H36" s="60">
        <v>6.1191409416465022E-4</v>
      </c>
      <c r="I36" s="60">
        <v>1.112446470423718E-3</v>
      </c>
      <c r="J36" s="60">
        <v>1.5062570160031511E-3</v>
      </c>
      <c r="K36" s="60">
        <v>1.123442085934314E-3</v>
      </c>
      <c r="L36" s="60">
        <v>1.955124510455329E-3</v>
      </c>
      <c r="M36" s="60">
        <v>7.2108862145048096E-4</v>
      </c>
      <c r="N36" s="60">
        <v>1.211098880885855E-3</v>
      </c>
      <c r="O36" s="60">
        <v>1.729425675501496E-3</v>
      </c>
      <c r="P36" s="60">
        <v>1.0469552782743159E-3</v>
      </c>
      <c r="Q36" s="60">
        <v>1.5845051539682561E-3</v>
      </c>
      <c r="R36" s="60">
        <v>2.7774750103693058E-3</v>
      </c>
      <c r="S36" s="60">
        <v>8.318675450548884E-4</v>
      </c>
      <c r="T36" s="60">
        <v>3.774061227165107E-3</v>
      </c>
      <c r="U36" s="60">
        <v>1.6032337683857161E-3</v>
      </c>
      <c r="V36" s="60">
        <v>4.7434004641567166E-3</v>
      </c>
      <c r="W36" s="60">
        <v>1.4324877519254159E-3</v>
      </c>
      <c r="X36" s="60">
        <v>3.0380258902726249E-3</v>
      </c>
      <c r="Y36" s="60">
        <v>2.0088648139598851E-3</v>
      </c>
      <c r="Z36" s="60">
        <v>3.7746950604542499E-3</v>
      </c>
      <c r="AA36" s="60">
        <v>7.5237062233276858E-4</v>
      </c>
      <c r="AB36" s="60">
        <v>3.0929130410188629E-3</v>
      </c>
      <c r="AC36" s="60">
        <v>2.728085684798051E-3</v>
      </c>
      <c r="AD36" s="60">
        <v>4.5786666463328371E-4</v>
      </c>
      <c r="AE36" s="60">
        <v>2.8039643601665402E-3</v>
      </c>
      <c r="AF36" s="60">
        <v>4.9823650410350103E-3</v>
      </c>
      <c r="AG36" s="60">
        <v>3.8108306272736561E-3</v>
      </c>
      <c r="AH36" s="60">
        <v>2.2455445475497459E-3</v>
      </c>
      <c r="AI36" s="60">
        <v>3.7244639719992111E-3</v>
      </c>
      <c r="AJ36" s="61">
        <v>1.977789114978827E-3</v>
      </c>
    </row>
    <row r="37" spans="1:36" ht="13.5" customHeight="1">
      <c r="A37" s="50" t="s">
        <v>98</v>
      </c>
      <c r="B37" s="15" t="s">
        <v>99</v>
      </c>
      <c r="C37" s="60">
        <v>7.7096183824351368E-4</v>
      </c>
      <c r="D37" s="60">
        <v>4.4934628110975729E-3</v>
      </c>
      <c r="E37" s="60">
        <v>5.5125446808205591E-4</v>
      </c>
      <c r="F37" s="60">
        <v>8.5874935640832637E-4</v>
      </c>
      <c r="G37" s="60">
        <v>1.493799561539004E-3</v>
      </c>
      <c r="H37" s="60">
        <v>7.5479825154018613E-4</v>
      </c>
      <c r="I37" s="60">
        <v>9.0035976114569453E-4</v>
      </c>
      <c r="J37" s="60">
        <v>1.1593354678767021E-3</v>
      </c>
      <c r="K37" s="60">
        <v>1.34184985663128E-3</v>
      </c>
      <c r="L37" s="60">
        <v>1.509625673880637E-3</v>
      </c>
      <c r="M37" s="60">
        <v>3.6326651374445231E-4</v>
      </c>
      <c r="N37" s="60">
        <v>7.2350126056983295E-4</v>
      </c>
      <c r="O37" s="60">
        <v>9.713146834335717E-4</v>
      </c>
      <c r="P37" s="60">
        <v>2.8895303323847951E-4</v>
      </c>
      <c r="Q37" s="60">
        <v>8.8670927024609033E-4</v>
      </c>
      <c r="R37" s="60">
        <v>2.0640625783981009E-3</v>
      </c>
      <c r="S37" s="60">
        <v>4.0314966565881257E-4</v>
      </c>
      <c r="T37" s="60">
        <v>1.9869161367153071E-3</v>
      </c>
      <c r="U37" s="60">
        <v>6.6837566613438075E-4</v>
      </c>
      <c r="V37" s="60">
        <v>1.535550432487243E-3</v>
      </c>
      <c r="W37" s="60">
        <v>3.9613015802686356E-3</v>
      </c>
      <c r="X37" s="60">
        <v>7.1018224046428755E-4</v>
      </c>
      <c r="Y37" s="60">
        <v>9.9299940581196004E-3</v>
      </c>
      <c r="Z37" s="60">
        <v>2.885008541132255E-3</v>
      </c>
      <c r="AA37" s="60">
        <v>7.1075366091999533E-4</v>
      </c>
      <c r="AB37" s="60">
        <v>4.4543401007612199E-3</v>
      </c>
      <c r="AC37" s="60">
        <v>2.1105821174393778E-3</v>
      </c>
      <c r="AD37" s="60">
        <v>3.6293273592697371E-4</v>
      </c>
      <c r="AE37" s="60">
        <v>4.6653470292409146E-3</v>
      </c>
      <c r="AF37" s="60">
        <v>1.0966411376139001E-3</v>
      </c>
      <c r="AG37" s="60">
        <v>2.9239263242277529E-2</v>
      </c>
      <c r="AH37" s="60">
        <v>3.8111437796789112E-3</v>
      </c>
      <c r="AI37" s="60">
        <v>3.05426310956795E-3</v>
      </c>
      <c r="AJ37" s="61">
        <v>2.0720829187071432E-3</v>
      </c>
    </row>
    <row r="38" spans="1:36" ht="13.5" customHeight="1">
      <c r="A38" s="50" t="s">
        <v>100</v>
      </c>
      <c r="B38" s="15" t="s">
        <v>101</v>
      </c>
      <c r="C38" s="60">
        <v>1.5396982703356509E-3</v>
      </c>
      <c r="D38" s="60">
        <v>4.9767635825557479E-3</v>
      </c>
      <c r="E38" s="60">
        <v>1.574757767002906E-3</v>
      </c>
      <c r="F38" s="60">
        <v>1.139835942295774E-3</v>
      </c>
      <c r="G38" s="60">
        <v>2.1417894188587232E-3</v>
      </c>
      <c r="H38" s="60">
        <v>1.825328776546638E-3</v>
      </c>
      <c r="I38" s="60">
        <v>1.3918564542860919E-3</v>
      </c>
      <c r="J38" s="60">
        <v>2.9161456189040372E-3</v>
      </c>
      <c r="K38" s="60">
        <v>2.158926165808317E-3</v>
      </c>
      <c r="L38" s="60">
        <v>2.6702286598865488E-3</v>
      </c>
      <c r="M38" s="60">
        <v>2.9517864063742061E-3</v>
      </c>
      <c r="N38" s="60">
        <v>2.4271953130196519E-3</v>
      </c>
      <c r="O38" s="60">
        <v>2.5654936360772992E-3</v>
      </c>
      <c r="P38" s="60">
        <v>8.8411636695531965E-4</v>
      </c>
      <c r="Q38" s="60">
        <v>1.2703047171642699E-3</v>
      </c>
      <c r="R38" s="60">
        <v>6.0569372204539711E-3</v>
      </c>
      <c r="S38" s="60">
        <v>1.207603868150038E-3</v>
      </c>
      <c r="T38" s="60">
        <v>7.4293468608028724E-3</v>
      </c>
      <c r="U38" s="60">
        <v>1.7941410417653279E-3</v>
      </c>
      <c r="V38" s="60">
        <v>8.4888572913222951E-3</v>
      </c>
      <c r="W38" s="60">
        <v>1.702741265282524E-2</v>
      </c>
      <c r="X38" s="60">
        <v>2.9250245033197631E-3</v>
      </c>
      <c r="Y38" s="60">
        <v>3.828835396146802E-3</v>
      </c>
      <c r="Z38" s="60">
        <v>5.4013658632116688E-3</v>
      </c>
      <c r="AA38" s="60">
        <v>1.4756292711147849E-3</v>
      </c>
      <c r="AB38" s="60">
        <v>7.1495652448330879E-3</v>
      </c>
      <c r="AC38" s="60">
        <v>9.1523319992812234E-3</v>
      </c>
      <c r="AD38" s="60">
        <v>1.418843247962713E-3</v>
      </c>
      <c r="AE38" s="60">
        <v>8.1859916781031605E-3</v>
      </c>
      <c r="AF38" s="60">
        <v>2.0771009511312251E-3</v>
      </c>
      <c r="AG38" s="60">
        <v>9.3506782770039019E-3</v>
      </c>
      <c r="AH38" s="60">
        <v>7.7482846614711793E-3</v>
      </c>
      <c r="AI38" s="60">
        <v>4.0064887409632646E-3</v>
      </c>
      <c r="AJ38" s="61">
        <v>3.9884013726987789E-3</v>
      </c>
    </row>
    <row r="39" spans="1:36" ht="13.5" customHeight="1">
      <c r="A39" s="50" t="s">
        <v>102</v>
      </c>
      <c r="B39" s="15" t="s">
        <v>103</v>
      </c>
      <c r="C39" s="60">
        <v>3.918952527635979E-3</v>
      </c>
      <c r="D39" s="60">
        <v>2.9721573179142982E-3</v>
      </c>
      <c r="E39" s="60">
        <v>5.5356994043752035E-4</v>
      </c>
      <c r="F39" s="60">
        <v>5.4557552423635124E-4</v>
      </c>
      <c r="G39" s="60">
        <v>1.244284560590363E-3</v>
      </c>
      <c r="H39" s="60">
        <v>1.134931425203782E-3</v>
      </c>
      <c r="I39" s="60">
        <v>2.6226802695739448E-3</v>
      </c>
      <c r="J39" s="60">
        <v>8.1871684521993596E-4</v>
      </c>
      <c r="K39" s="60">
        <v>6.9361527732775654E-4</v>
      </c>
      <c r="L39" s="60">
        <v>1.102872457612938E-3</v>
      </c>
      <c r="M39" s="60">
        <v>7.4401416253998731E-4</v>
      </c>
      <c r="N39" s="60">
        <v>9.2921776915097921E-4</v>
      </c>
      <c r="O39" s="60">
        <v>8.5868798237076277E-4</v>
      </c>
      <c r="P39" s="60">
        <v>2.8037839607423311E-4</v>
      </c>
      <c r="Q39" s="60">
        <v>9.7447857491022552E-4</v>
      </c>
      <c r="R39" s="60">
        <v>4.7474710876406279E-3</v>
      </c>
      <c r="S39" s="60">
        <v>1.144770641865294E-3</v>
      </c>
      <c r="T39" s="60">
        <v>6.133381608802302E-4</v>
      </c>
      <c r="U39" s="60">
        <v>4.0084213116229852E-4</v>
      </c>
      <c r="V39" s="60">
        <v>9.4100273551731939E-4</v>
      </c>
      <c r="W39" s="60">
        <v>1.311192236368895E-3</v>
      </c>
      <c r="X39" s="60">
        <v>5.307471458699507E-4</v>
      </c>
      <c r="Y39" s="60">
        <v>1.455276060833487E-3</v>
      </c>
      <c r="Z39" s="60">
        <v>7.5795847999913461E-4</v>
      </c>
      <c r="AA39" s="60">
        <v>1.075026444770444E-3</v>
      </c>
      <c r="AB39" s="60">
        <v>6.3595476890765661E-4</v>
      </c>
      <c r="AC39" s="60">
        <v>1.0562695491516179E-3</v>
      </c>
      <c r="AD39" s="60">
        <v>1.5791607888586499E-4</v>
      </c>
      <c r="AE39" s="60">
        <v>1.7995405172700169E-4</v>
      </c>
      <c r="AF39" s="60">
        <v>2.6796326181755298E-3</v>
      </c>
      <c r="AG39" s="60">
        <v>5.7879614742521572E-4</v>
      </c>
      <c r="AH39" s="60">
        <v>5.644726221826266E-4</v>
      </c>
      <c r="AI39" s="60">
        <v>1.6576253080197809E-2</v>
      </c>
      <c r="AJ39" s="61">
        <v>1.069793471335554E-3</v>
      </c>
    </row>
    <row r="40" spans="1:36" ht="13.5" customHeight="1">
      <c r="A40" s="52" t="s">
        <v>105</v>
      </c>
      <c r="B40" s="17" t="s">
        <v>18</v>
      </c>
      <c r="C40" s="97">
        <v>0.3765548150485849</v>
      </c>
      <c r="D40" s="97">
        <v>0.45258278211092112</v>
      </c>
      <c r="E40" s="97">
        <v>0.77359533536265723</v>
      </c>
      <c r="F40" s="97">
        <v>0.78065999864448699</v>
      </c>
      <c r="G40" s="97">
        <v>0.67842739699130061</v>
      </c>
      <c r="H40" s="97">
        <v>0.75452726919768265</v>
      </c>
      <c r="I40" s="97">
        <v>0.70263083013511252</v>
      </c>
      <c r="J40" s="97">
        <v>0.7348259498076245</v>
      </c>
      <c r="K40" s="97">
        <v>0.80398602440335187</v>
      </c>
      <c r="L40" s="97">
        <v>0.64772741509989673</v>
      </c>
      <c r="M40" s="97">
        <v>0.74416756523964522</v>
      </c>
      <c r="N40" s="97">
        <v>0.6980470694172074</v>
      </c>
      <c r="O40" s="97">
        <v>0.72248842253212475</v>
      </c>
      <c r="P40" s="97">
        <v>0.80325488547061963</v>
      </c>
      <c r="Q40" s="97">
        <v>0.69535231620161109</v>
      </c>
      <c r="R40" s="97">
        <v>0.53468220527183496</v>
      </c>
      <c r="S40" s="97">
        <v>0.64166734934602754</v>
      </c>
      <c r="T40" s="97">
        <v>0.3922863290736161</v>
      </c>
      <c r="U40" s="97">
        <v>0.57218248707060815</v>
      </c>
      <c r="V40" s="97">
        <v>0.47112563813990183</v>
      </c>
      <c r="W40" s="97">
        <v>0.58231276469811444</v>
      </c>
      <c r="X40" s="97">
        <v>0.6444777831834485</v>
      </c>
      <c r="Y40" s="97">
        <v>0.4749866785270358</v>
      </c>
      <c r="Z40" s="97">
        <v>0.44953850224378877</v>
      </c>
      <c r="AA40" s="97">
        <v>0.2488692980929961</v>
      </c>
      <c r="AB40" s="97">
        <v>0.46094883788461449</v>
      </c>
      <c r="AC40" s="97">
        <v>0.30093162291466291</v>
      </c>
      <c r="AD40" s="97">
        <v>0.17485078994641789</v>
      </c>
      <c r="AE40" s="97">
        <v>0.29069766601754699</v>
      </c>
      <c r="AF40" s="97">
        <v>0.44698335435645742</v>
      </c>
      <c r="AG40" s="97">
        <v>0.45439939766688758</v>
      </c>
      <c r="AH40" s="97">
        <v>0.52638838282120048</v>
      </c>
      <c r="AI40" s="97">
        <v>1</v>
      </c>
      <c r="AJ40" s="67">
        <v>0.5707297298503089</v>
      </c>
    </row>
    <row r="41" spans="1:36" ht="13.5" customHeight="1">
      <c r="A41" s="53" t="s">
        <v>106</v>
      </c>
      <c r="B41" s="64" t="s">
        <v>19</v>
      </c>
      <c r="C41" s="65">
        <v>6.8744453065177638E-2</v>
      </c>
      <c r="D41" s="65">
        <v>0.13873534377895921</v>
      </c>
      <c r="E41" s="65">
        <v>7.4609297181532086E-2</v>
      </c>
      <c r="F41" s="65">
        <v>8.9687904877479255E-2</v>
      </c>
      <c r="G41" s="65">
        <v>0.12990320697781571</v>
      </c>
      <c r="H41" s="65">
        <v>1.4427681370123071E-2</v>
      </c>
      <c r="I41" s="65">
        <v>8.8124771874608931E-2</v>
      </c>
      <c r="J41" s="65">
        <v>0.1156051206131477</v>
      </c>
      <c r="K41" s="65">
        <v>6.1368548124392248E-2</v>
      </c>
      <c r="L41" s="65">
        <v>0.15397053208969819</v>
      </c>
      <c r="M41" s="65">
        <v>0.1093888208310433</v>
      </c>
      <c r="N41" s="65">
        <v>0.1001801651496709</v>
      </c>
      <c r="O41" s="65">
        <v>0.14699177370673089</v>
      </c>
      <c r="P41" s="65">
        <v>9.0486666310872696E-2</v>
      </c>
      <c r="Q41" s="65">
        <v>0.13222734951336459</v>
      </c>
      <c r="R41" s="65">
        <v>0.29586482961445809</v>
      </c>
      <c r="S41" s="65">
        <v>5.8335319049775611E-2</v>
      </c>
      <c r="T41" s="65">
        <v>0.17869710148585141</v>
      </c>
      <c r="U41" s="65">
        <v>0.26694257338004329</v>
      </c>
      <c r="V41" s="65">
        <v>0.27174137990838071</v>
      </c>
      <c r="W41" s="65">
        <v>0.199241889270108</v>
      </c>
      <c r="X41" s="65">
        <v>0.16539433406655191</v>
      </c>
      <c r="Y41" s="65">
        <v>0.1890444765382944</v>
      </c>
      <c r="Z41" s="65">
        <v>0.23726983480457881</v>
      </c>
      <c r="AA41" s="65">
        <v>5.9239674424490733E-2</v>
      </c>
      <c r="AB41" s="65">
        <v>0.29883034129088037</v>
      </c>
      <c r="AC41" s="65">
        <v>0.35716662584677861</v>
      </c>
      <c r="AD41" s="65">
        <v>0.45420358972373231</v>
      </c>
      <c r="AE41" s="65">
        <v>0.55239966955291986</v>
      </c>
      <c r="AF41" s="65">
        <v>0.37321873852486009</v>
      </c>
      <c r="AG41" s="65">
        <v>0.17685226956283809</v>
      </c>
      <c r="AH41" s="65">
        <v>0.24800008899314721</v>
      </c>
      <c r="AI41" s="65">
        <v>0</v>
      </c>
      <c r="AJ41" s="66">
        <v>0.1877664107368163</v>
      </c>
    </row>
    <row r="42" spans="1:36" ht="13.5" customHeight="1">
      <c r="A42" s="53" t="s">
        <v>107</v>
      </c>
      <c r="B42" s="1" t="s">
        <v>20</v>
      </c>
      <c r="C42" s="69">
        <v>0.2993651739261976</v>
      </c>
      <c r="D42" s="69">
        <v>0.23259153592484019</v>
      </c>
      <c r="E42" s="69">
        <v>3.8805379041532702E-2</v>
      </c>
      <c r="F42" s="69">
        <v>5.0216874689020703E-2</v>
      </c>
      <c r="G42" s="69">
        <v>0.11947850869129591</v>
      </c>
      <c r="H42" s="69">
        <v>9.2148442652537896E-2</v>
      </c>
      <c r="I42" s="69">
        <v>0.12769430842886981</v>
      </c>
      <c r="J42" s="69">
        <v>0.1018562153239701</v>
      </c>
      <c r="K42" s="69">
        <v>5.2522525126503197E-2</v>
      </c>
      <c r="L42" s="69">
        <v>0.15184084802009609</v>
      </c>
      <c r="M42" s="69">
        <v>0.10679933842718391</v>
      </c>
      <c r="N42" s="69">
        <v>8.4999040127578959E-2</v>
      </c>
      <c r="O42" s="69">
        <v>8.0321806107192931E-2</v>
      </c>
      <c r="P42" s="69">
        <v>1.14271111141398E-2</v>
      </c>
      <c r="Q42" s="69">
        <v>8.0100052718755754E-2</v>
      </c>
      <c r="R42" s="69">
        <v>0.15568742489636239</v>
      </c>
      <c r="S42" s="69">
        <v>0.1633579212788539</v>
      </c>
      <c r="T42" s="69">
        <v>9.1514389134567567E-2</v>
      </c>
      <c r="U42" s="69">
        <v>3.809790475872131E-2</v>
      </c>
      <c r="V42" s="69">
        <v>0.19524112093490931</v>
      </c>
      <c r="W42" s="69">
        <v>5.1188450179337611E-2</v>
      </c>
      <c r="X42" s="69">
        <v>6.7304275774309419E-2</v>
      </c>
      <c r="Y42" s="69">
        <v>0.15146839086275479</v>
      </c>
      <c r="Z42" s="69">
        <v>0.25656221632782023</v>
      </c>
      <c r="AA42" s="69">
        <v>0.34076777345085579</v>
      </c>
      <c r="AB42" s="69">
        <v>8.6531544954376843E-2</v>
      </c>
      <c r="AC42" s="69">
        <v>0.18622058735802499</v>
      </c>
      <c r="AD42" s="69">
        <v>0</v>
      </c>
      <c r="AE42" s="69">
        <v>1.3817517281681541E-2</v>
      </c>
      <c r="AF42" s="69">
        <v>7.8134905295150561E-2</v>
      </c>
      <c r="AG42" s="69">
        <v>0.1224443080536772</v>
      </c>
      <c r="AH42" s="69">
        <v>7.237591720823032E-2</v>
      </c>
      <c r="AI42" s="69">
        <v>0</v>
      </c>
      <c r="AJ42" s="61">
        <v>0.1121173104099354</v>
      </c>
    </row>
    <row r="43" spans="1:36" ht="13.5" customHeight="1">
      <c r="A43" s="53" t="s">
        <v>108</v>
      </c>
      <c r="B43" s="1" t="s">
        <v>21</v>
      </c>
      <c r="C43" s="69">
        <v>6.3929463869137892E-2</v>
      </c>
      <c r="D43" s="69">
        <v>7.0950349634270368E-2</v>
      </c>
      <c r="E43" s="69">
        <v>2.871054516262507E-2</v>
      </c>
      <c r="F43" s="69">
        <v>2.5855096739476471E-2</v>
      </c>
      <c r="G43" s="69">
        <v>2.409514720672086E-2</v>
      </c>
      <c r="H43" s="69">
        <v>2.899479843413914E-2</v>
      </c>
      <c r="I43" s="69">
        <v>6.6111235398714358E-2</v>
      </c>
      <c r="J43" s="69">
        <v>7.9669851138454123E-2</v>
      </c>
      <c r="K43" s="69">
        <v>5.6475890578469218E-2</v>
      </c>
      <c r="L43" s="69">
        <v>2.5343523991007678E-2</v>
      </c>
      <c r="M43" s="69">
        <v>0.17774622510270879</v>
      </c>
      <c r="N43" s="69">
        <v>0.10053987981921481</v>
      </c>
      <c r="O43" s="69">
        <v>5.0730054672993373E-2</v>
      </c>
      <c r="P43" s="69">
        <v>5.8240127778973687E-2</v>
      </c>
      <c r="Q43" s="69">
        <v>5.2800819394125216E-3</v>
      </c>
      <c r="R43" s="69">
        <v>1.5816052699600399E-2</v>
      </c>
      <c r="S43" s="69">
        <v>0.14414418866429499</v>
      </c>
      <c r="T43" s="69">
        <v>0.1385974292989785</v>
      </c>
      <c r="U43" s="69">
        <v>1.6368223919867569E-2</v>
      </c>
      <c r="V43" s="69">
        <v>2.9740268769075429E-2</v>
      </c>
      <c r="W43" s="69">
        <v>0.13744562804968219</v>
      </c>
      <c r="X43" s="69">
        <v>1.8692488085595631E-2</v>
      </c>
      <c r="Y43" s="69">
        <v>0.14862096409327979</v>
      </c>
      <c r="Z43" s="69">
        <v>4.602439961125878E-2</v>
      </c>
      <c r="AA43" s="69">
        <v>0.16975033916335119</v>
      </c>
      <c r="AB43" s="69">
        <v>5.381202541283351E-2</v>
      </c>
      <c r="AC43" s="69">
        <v>4.9125855857507887E-2</v>
      </c>
      <c r="AD43" s="69">
        <v>0.27343002762340157</v>
      </c>
      <c r="AE43" s="69">
        <v>8.2306387370387313E-2</v>
      </c>
      <c r="AF43" s="69">
        <v>5.3240659714386449E-2</v>
      </c>
      <c r="AG43" s="69">
        <v>9.4328176625352159E-2</v>
      </c>
      <c r="AH43" s="69">
        <v>3.5813524137751761E-2</v>
      </c>
      <c r="AI43" s="69">
        <v>0</v>
      </c>
      <c r="AJ43" s="61">
        <v>7.7404727690403047E-2</v>
      </c>
    </row>
    <row r="44" spans="1:36" ht="13.5" customHeight="1">
      <c r="A44" s="53" t="s">
        <v>109</v>
      </c>
      <c r="B44" s="1" t="s">
        <v>42</v>
      </c>
      <c r="C44" s="69">
        <v>7.500526635873102E-3</v>
      </c>
      <c r="D44" s="69">
        <v>-1.17408824409161E-2</v>
      </c>
      <c r="E44" s="69">
        <v>8.4944429221287657E-2</v>
      </c>
      <c r="F44" s="69">
        <v>1.9586304023135988E-2</v>
      </c>
      <c r="G44" s="69">
        <v>1.8009755115717181E-2</v>
      </c>
      <c r="H44" s="69">
        <v>0.2127262808621557</v>
      </c>
      <c r="I44" s="69">
        <v>1.051934309297347E-2</v>
      </c>
      <c r="J44" s="69">
        <v>1.3683197466967721E-2</v>
      </c>
      <c r="K44" s="69">
        <v>4.2497143844526398E-3</v>
      </c>
      <c r="L44" s="69">
        <v>7.5117974026664902E-3</v>
      </c>
      <c r="M44" s="69">
        <v>1.1002129147635469E-2</v>
      </c>
      <c r="N44" s="69">
        <v>9.208610500164827E-3</v>
      </c>
      <c r="O44" s="69">
        <v>7.6932686324379046E-3</v>
      </c>
      <c r="P44" s="69">
        <v>2.5948040507798531E-2</v>
      </c>
      <c r="Q44" s="69">
        <v>3.3689858626522573E-2</v>
      </c>
      <c r="R44" s="69">
        <v>7.2947595444850773E-3</v>
      </c>
      <c r="S44" s="69">
        <v>2.8884353109739549E-2</v>
      </c>
      <c r="T44" s="69">
        <v>2.1620573199151848E-3</v>
      </c>
      <c r="U44" s="69">
        <v>5.523754843985873E-2</v>
      </c>
      <c r="V44" s="69">
        <v>3.8705671236010451E-2</v>
      </c>
      <c r="W44" s="69">
        <v>-1.9228475998589709E-2</v>
      </c>
      <c r="X44" s="69">
        <v>4.7830655102734952E-2</v>
      </c>
      <c r="Y44" s="69">
        <v>2.720843187947098E-2</v>
      </c>
      <c r="Z44" s="69">
        <v>4.3395001239086413E-2</v>
      </c>
      <c r="AA44" s="69">
        <v>0.1243995963061495</v>
      </c>
      <c r="AB44" s="69">
        <v>8.7559636828003513E-3</v>
      </c>
      <c r="AC44" s="69">
        <v>1.960425733249815E-2</v>
      </c>
      <c r="AD44" s="69">
        <v>2.0800573451180619E-5</v>
      </c>
      <c r="AE44" s="69">
        <v>1.0426310488762529E-3</v>
      </c>
      <c r="AF44" s="69">
        <v>1.6186876200344499E-3</v>
      </c>
      <c r="AG44" s="69">
        <v>0.1045675820635833</v>
      </c>
      <c r="AH44" s="69">
        <v>3.7031446440580207E-2</v>
      </c>
      <c r="AI44" s="69">
        <v>0</v>
      </c>
      <c r="AJ44" s="61">
        <v>3.2415806903788917E-2</v>
      </c>
    </row>
    <row r="45" spans="1:36" ht="13.5" customHeight="1">
      <c r="A45" s="53" t="s">
        <v>151</v>
      </c>
      <c r="B45" s="99" t="s">
        <v>153</v>
      </c>
      <c r="C45" s="69">
        <v>0.1839055674550289</v>
      </c>
      <c r="D45" s="69">
        <v>0.11688087099192521</v>
      </c>
      <c r="E45" s="69">
        <v>-6.6498596963482229E-4</v>
      </c>
      <c r="F45" s="69">
        <v>3.3993821026400632E-2</v>
      </c>
      <c r="G45" s="69">
        <v>3.0085985017149611E-2</v>
      </c>
      <c r="H45" s="69">
        <v>-0.10282447251663859</v>
      </c>
      <c r="I45" s="69">
        <v>4.9195110697210359E-3</v>
      </c>
      <c r="J45" s="69">
        <v>-4.5640334350164118E-2</v>
      </c>
      <c r="K45" s="69">
        <v>2.1397297382830791E-2</v>
      </c>
      <c r="L45" s="69">
        <v>1.3605883396634849E-2</v>
      </c>
      <c r="M45" s="69">
        <v>-0.14910407874821671</v>
      </c>
      <c r="N45" s="69">
        <v>7.0252349861630696E-3</v>
      </c>
      <c r="O45" s="69">
        <v>-8.2253256514799034E-3</v>
      </c>
      <c r="P45" s="69">
        <v>1.064316881759564E-2</v>
      </c>
      <c r="Q45" s="69">
        <v>5.3350341000333409E-2</v>
      </c>
      <c r="R45" s="69">
        <v>-9.3452720267410243E-3</v>
      </c>
      <c r="S45" s="69">
        <v>-3.6389131448691672E-2</v>
      </c>
      <c r="T45" s="69">
        <v>0.19674269368707131</v>
      </c>
      <c r="U45" s="69">
        <v>5.1171262430900893E-2</v>
      </c>
      <c r="V45" s="69">
        <v>-6.554078988277659E-3</v>
      </c>
      <c r="W45" s="69">
        <v>4.903974380134752E-2</v>
      </c>
      <c r="X45" s="69">
        <v>5.6300463787359582E-2</v>
      </c>
      <c r="Y45" s="69">
        <v>8.6710580991641636E-3</v>
      </c>
      <c r="Z45" s="69">
        <v>-3.2789954226533018E-2</v>
      </c>
      <c r="AA45" s="69">
        <v>5.6973318562156712E-2</v>
      </c>
      <c r="AB45" s="69">
        <v>9.1121286774494353E-2</v>
      </c>
      <c r="AC45" s="69">
        <v>8.6951050690527359E-2</v>
      </c>
      <c r="AD45" s="69">
        <v>9.749479213299693E-2</v>
      </c>
      <c r="AE45" s="69">
        <v>5.9736128728588057E-2</v>
      </c>
      <c r="AF45" s="69">
        <v>4.6803654489111078E-2</v>
      </c>
      <c r="AG45" s="69">
        <v>4.7408266027661621E-2</v>
      </c>
      <c r="AH45" s="69">
        <v>8.0390640399090094E-2</v>
      </c>
      <c r="AI45" s="69">
        <v>0</v>
      </c>
      <c r="AJ45" s="61">
        <v>1.9566014408747379E-2</v>
      </c>
    </row>
    <row r="46" spans="1:36" ht="13.5" customHeight="1">
      <c r="A46" s="51" t="s">
        <v>110</v>
      </c>
      <c r="B46" s="36" t="s">
        <v>22</v>
      </c>
      <c r="C46" s="68">
        <v>0.6234451849514151</v>
      </c>
      <c r="D46" s="68">
        <v>0.54741721788907893</v>
      </c>
      <c r="E46" s="68">
        <v>0.22640466463734271</v>
      </c>
      <c r="F46" s="68">
        <v>0.21934000135551299</v>
      </c>
      <c r="G46" s="68">
        <v>0.32157260300869928</v>
      </c>
      <c r="H46" s="68">
        <v>0.2454727308023173</v>
      </c>
      <c r="I46" s="68">
        <v>0.29736916986488748</v>
      </c>
      <c r="J46" s="68">
        <v>0.2651740501923755</v>
      </c>
      <c r="K46" s="68">
        <v>0.1960139755966481</v>
      </c>
      <c r="L46" s="68">
        <v>0.35227258490010321</v>
      </c>
      <c r="M46" s="68">
        <v>0.25583243476035478</v>
      </c>
      <c r="N46" s="68">
        <v>0.3019529305827926</v>
      </c>
      <c r="O46" s="68">
        <v>0.27751157746787519</v>
      </c>
      <c r="P46" s="68">
        <v>0.19674511452938029</v>
      </c>
      <c r="Q46" s="68">
        <v>0.30464768379838891</v>
      </c>
      <c r="R46" s="68">
        <v>0.46531779472816498</v>
      </c>
      <c r="S46" s="68">
        <v>0.35833265065397241</v>
      </c>
      <c r="T46" s="68">
        <v>0.60771367092638384</v>
      </c>
      <c r="U46" s="68">
        <v>0.42781751292939191</v>
      </c>
      <c r="V46" s="68">
        <v>0.52887436186009817</v>
      </c>
      <c r="W46" s="68">
        <v>0.41768723530188562</v>
      </c>
      <c r="X46" s="68">
        <v>0.3555222168165515</v>
      </c>
      <c r="Y46" s="68">
        <v>0.5250133214729642</v>
      </c>
      <c r="Z46" s="68">
        <v>0.55046149775621123</v>
      </c>
      <c r="AA46" s="68">
        <v>0.75113070190700382</v>
      </c>
      <c r="AB46" s="68">
        <v>0.53905116211538551</v>
      </c>
      <c r="AC46" s="68">
        <v>0.69906837708533709</v>
      </c>
      <c r="AD46" s="68">
        <v>0.82514921005358211</v>
      </c>
      <c r="AE46" s="68">
        <v>0.70930233398245301</v>
      </c>
      <c r="AF46" s="68">
        <v>0.55301664564354258</v>
      </c>
      <c r="AG46" s="68">
        <v>0.54560060233311236</v>
      </c>
      <c r="AH46" s="68">
        <v>0.47361161717879963</v>
      </c>
      <c r="AI46" s="68">
        <v>0</v>
      </c>
      <c r="AJ46" s="63">
        <v>0.42927027014969099</v>
      </c>
    </row>
    <row r="47" spans="1:36" ht="13.5" customHeight="1">
      <c r="A47" s="51" t="s">
        <v>111</v>
      </c>
      <c r="B47" s="36" t="s">
        <v>37</v>
      </c>
      <c r="C47" s="68">
        <v>1</v>
      </c>
      <c r="D47" s="68">
        <v>1</v>
      </c>
      <c r="E47" s="68">
        <v>1</v>
      </c>
      <c r="F47" s="68">
        <v>1</v>
      </c>
      <c r="G47" s="68">
        <v>1</v>
      </c>
      <c r="H47" s="68">
        <v>1</v>
      </c>
      <c r="I47" s="68">
        <v>1</v>
      </c>
      <c r="J47" s="68">
        <v>1</v>
      </c>
      <c r="K47" s="68">
        <v>1</v>
      </c>
      <c r="L47" s="68">
        <v>1</v>
      </c>
      <c r="M47" s="68">
        <v>1</v>
      </c>
      <c r="N47" s="68">
        <v>1</v>
      </c>
      <c r="O47" s="68">
        <v>1</v>
      </c>
      <c r="P47" s="68">
        <v>1</v>
      </c>
      <c r="Q47" s="68">
        <v>1</v>
      </c>
      <c r="R47" s="68">
        <v>1</v>
      </c>
      <c r="S47" s="68">
        <v>1</v>
      </c>
      <c r="T47" s="68">
        <v>1</v>
      </c>
      <c r="U47" s="68">
        <v>1</v>
      </c>
      <c r="V47" s="68">
        <v>1</v>
      </c>
      <c r="W47" s="68">
        <v>1</v>
      </c>
      <c r="X47" s="68">
        <v>1</v>
      </c>
      <c r="Y47" s="68">
        <v>1</v>
      </c>
      <c r="Z47" s="68">
        <v>1</v>
      </c>
      <c r="AA47" s="68">
        <v>1</v>
      </c>
      <c r="AB47" s="68">
        <v>1</v>
      </c>
      <c r="AC47" s="68">
        <v>1</v>
      </c>
      <c r="AD47" s="68">
        <v>1</v>
      </c>
      <c r="AE47" s="68">
        <v>1</v>
      </c>
      <c r="AF47" s="68">
        <v>1</v>
      </c>
      <c r="AG47" s="68">
        <v>1</v>
      </c>
      <c r="AH47" s="68">
        <v>1</v>
      </c>
      <c r="AI47" s="68">
        <v>1</v>
      </c>
      <c r="AJ47" s="63">
        <v>1</v>
      </c>
    </row>
    <row r="49" spans="3:36" ht="13.5" customHeight="1"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</row>
    <row r="50" spans="3:36" ht="13.5" customHeight="1"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</row>
  </sheetData>
  <mergeCells count="1">
    <mergeCell ref="A5:B6"/>
  </mergeCells>
  <phoneticPr fontId="19" type="noConversion"/>
  <conditionalFormatting sqref="C1:AI1">
    <cfRule type="cellIs" dxfId="5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BD68-8C07-4F2A-9327-EEB6A4615FA7}">
  <sheetPr>
    <tabColor theme="5" tint="0.79998168889431442"/>
  </sheetPr>
  <dimension ref="A1:AJ49"/>
  <sheetViews>
    <sheetView zoomScaleNormal="100" workbookViewId="0">
      <pane xSplit="2" ySplit="6" topLeftCell="C7" activePane="bottomRight" state="frozen"/>
      <selection activeCell="K33" sqref="K33:K34"/>
      <selection pane="topRight" activeCell="K33" sqref="K33:K34"/>
      <selection pane="bottomLeft" activeCell="K33" sqref="K33:K34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4.5452137857935676E-3</v>
      </c>
      <c r="D7" s="60">
        <v>3.418237283397698E-6</v>
      </c>
      <c r="E7" s="60">
        <v>4.3979436741635763E-2</v>
      </c>
      <c r="F7" s="60">
        <v>8.1822478025545698E-3</v>
      </c>
      <c r="G7" s="60">
        <v>1.4388677693421E-2</v>
      </c>
      <c r="H7" s="60">
        <v>0</v>
      </c>
      <c r="I7" s="60">
        <v>2.8700136601045351E-3</v>
      </c>
      <c r="J7" s="60">
        <v>0</v>
      </c>
      <c r="K7" s="60">
        <v>0</v>
      </c>
      <c r="L7" s="60">
        <v>0</v>
      </c>
      <c r="M7" s="60">
        <v>0</v>
      </c>
      <c r="N7" s="60">
        <v>0</v>
      </c>
      <c r="O7" s="60">
        <v>0</v>
      </c>
      <c r="P7" s="60">
        <v>1.3247130463655219E-6</v>
      </c>
      <c r="Q7" s="60">
        <v>1.143052044676542E-4</v>
      </c>
      <c r="R7" s="60">
        <v>1.3255777138746559E-4</v>
      </c>
      <c r="S7" s="60">
        <v>0</v>
      </c>
      <c r="T7" s="60">
        <v>0</v>
      </c>
      <c r="U7" s="60">
        <v>2.407709410453783E-4</v>
      </c>
      <c r="V7" s="60">
        <v>4.1064234849698394E-6</v>
      </c>
      <c r="W7" s="60">
        <v>0</v>
      </c>
      <c r="X7" s="60">
        <v>3.675328330411481E-3</v>
      </c>
      <c r="Y7" s="60">
        <v>0</v>
      </c>
      <c r="Z7" s="60">
        <v>0</v>
      </c>
      <c r="AA7" s="60">
        <v>0</v>
      </c>
      <c r="AB7" s="60">
        <v>1.370024433476304E-5</v>
      </c>
      <c r="AC7" s="60">
        <v>1.435119300162769E-6</v>
      </c>
      <c r="AD7" s="60">
        <v>4.3719667893330078E-5</v>
      </c>
      <c r="AE7" s="60">
        <v>1.10170648214432E-3</v>
      </c>
      <c r="AF7" s="60">
        <v>4.6509840458401651E-4</v>
      </c>
      <c r="AG7" s="60">
        <v>7.3262886773078881E-5</v>
      </c>
      <c r="AH7" s="60">
        <v>0</v>
      </c>
      <c r="AI7" s="60">
        <v>0</v>
      </c>
      <c r="AJ7" s="61">
        <v>2.2673326621651291E-3</v>
      </c>
    </row>
    <row r="8" spans="1:36" ht="13.5" customHeight="1">
      <c r="A8" s="50" t="s">
        <v>61</v>
      </c>
      <c r="B8" s="15" t="s">
        <v>3</v>
      </c>
      <c r="C8" s="60">
        <v>0</v>
      </c>
      <c r="D8" s="60">
        <v>0</v>
      </c>
      <c r="E8" s="60">
        <v>3.1154931445351181E-5</v>
      </c>
      <c r="F8" s="60">
        <v>1.371210380792048E-5</v>
      </c>
      <c r="G8" s="60">
        <v>4.2562619428636517E-4</v>
      </c>
      <c r="H8" s="60">
        <v>0.50866261464016105</v>
      </c>
      <c r="I8" s="60">
        <v>1.621724617217558E-2</v>
      </c>
      <c r="J8" s="60">
        <v>1.3488971361378589E-2</v>
      </c>
      <c r="K8" s="60">
        <v>0.13735627781249951</v>
      </c>
      <c r="L8" s="60">
        <v>5.7721611104064967E-5</v>
      </c>
      <c r="M8" s="60">
        <v>1.0228759838755059E-5</v>
      </c>
      <c r="N8" s="60">
        <v>9.3223552125069793E-6</v>
      </c>
      <c r="O8" s="60">
        <v>1.52008321741805E-5</v>
      </c>
      <c r="P8" s="60">
        <v>8.2218603203773143E-6</v>
      </c>
      <c r="Q8" s="60">
        <v>5.3285454194827943E-5</v>
      </c>
      <c r="R8" s="60">
        <v>2.0843329519710629E-4</v>
      </c>
      <c r="S8" s="60">
        <v>0.30733757322704008</v>
      </c>
      <c r="T8" s="60">
        <v>0</v>
      </c>
      <c r="U8" s="60">
        <v>1.4229106369575509E-4</v>
      </c>
      <c r="V8" s="60">
        <v>0</v>
      </c>
      <c r="W8" s="60">
        <v>0</v>
      </c>
      <c r="X8" s="60">
        <v>8.8335344187548177E-6</v>
      </c>
      <c r="Y8" s="60">
        <v>0</v>
      </c>
      <c r="Z8" s="60">
        <v>0</v>
      </c>
      <c r="AA8" s="60">
        <v>0</v>
      </c>
      <c r="AB8" s="60">
        <v>4.6355928100651798E-5</v>
      </c>
      <c r="AC8" s="60">
        <v>0</v>
      </c>
      <c r="AD8" s="60">
        <v>3.6275861179331293E-8</v>
      </c>
      <c r="AE8" s="60">
        <v>0</v>
      </c>
      <c r="AF8" s="60">
        <v>0</v>
      </c>
      <c r="AG8" s="60">
        <v>0</v>
      </c>
      <c r="AH8" s="60">
        <v>0</v>
      </c>
      <c r="AI8" s="60">
        <v>0</v>
      </c>
      <c r="AJ8" s="61">
        <v>2.4836042170248169E-2</v>
      </c>
    </row>
    <row r="9" spans="1:36" ht="13.5" customHeight="1">
      <c r="A9" s="50" t="s">
        <v>62</v>
      </c>
      <c r="B9" s="15" t="s">
        <v>4</v>
      </c>
      <c r="C9" s="60">
        <v>1.910332902563555E-3</v>
      </c>
      <c r="D9" s="60">
        <v>0</v>
      </c>
      <c r="E9" s="60">
        <v>6.1222164375239141E-2</v>
      </c>
      <c r="F9" s="60">
        <v>7.5988831976219794E-3</v>
      </c>
      <c r="G9" s="60">
        <v>2.3320764250561821E-4</v>
      </c>
      <c r="H9" s="60">
        <v>4.5760121452840478E-4</v>
      </c>
      <c r="I9" s="60">
        <v>1.222894681797102E-3</v>
      </c>
      <c r="J9" s="60">
        <v>0</v>
      </c>
      <c r="K9" s="60">
        <v>0</v>
      </c>
      <c r="L9" s="60">
        <v>8.9172889083987279E-9</v>
      </c>
      <c r="M9" s="60">
        <v>2.7058042058430219E-7</v>
      </c>
      <c r="N9" s="60">
        <v>0</v>
      </c>
      <c r="O9" s="60">
        <v>7.3969986249053523E-9</v>
      </c>
      <c r="P9" s="60">
        <v>0</v>
      </c>
      <c r="Q9" s="60">
        <v>0</v>
      </c>
      <c r="R9" s="60">
        <v>1.4584197192827019E-4</v>
      </c>
      <c r="S9" s="60">
        <v>1.098290968095493E-8</v>
      </c>
      <c r="T9" s="60">
        <v>0</v>
      </c>
      <c r="U9" s="60">
        <v>0</v>
      </c>
      <c r="V9" s="60">
        <v>3.1738291403979351E-6</v>
      </c>
      <c r="W9" s="60">
        <v>1.8124617267066309E-5</v>
      </c>
      <c r="X9" s="60">
        <v>3.2233761859019959E-2</v>
      </c>
      <c r="Y9" s="60">
        <v>1.293262052278088E-5</v>
      </c>
      <c r="Z9" s="60">
        <v>5.4026264760560818E-8</v>
      </c>
      <c r="AA9" s="60">
        <v>2.3969777818702281E-7</v>
      </c>
      <c r="AB9" s="60">
        <v>1.9811592698742851E-4</v>
      </c>
      <c r="AC9" s="60">
        <v>1.3824982591567999E-4</v>
      </c>
      <c r="AD9" s="60">
        <v>3.2212964727246192E-6</v>
      </c>
      <c r="AE9" s="60">
        <v>2.213589326330521E-6</v>
      </c>
      <c r="AF9" s="60">
        <v>2.5066931613082202E-3</v>
      </c>
      <c r="AG9" s="60">
        <v>9.5697362426471963E-4</v>
      </c>
      <c r="AH9" s="60">
        <v>7.7843260912737772E-7</v>
      </c>
      <c r="AI9" s="60">
        <v>0</v>
      </c>
      <c r="AJ9" s="61">
        <v>3.6441998249779799E-3</v>
      </c>
    </row>
    <row r="10" spans="1:36" ht="13.5" customHeight="1">
      <c r="A10" s="50" t="s">
        <v>63</v>
      </c>
      <c r="B10" s="15" t="s">
        <v>5</v>
      </c>
      <c r="C10" s="60">
        <v>1.436407457751586E-3</v>
      </c>
      <c r="D10" s="60">
        <v>0</v>
      </c>
      <c r="E10" s="60">
        <v>2.0200524924034771E-4</v>
      </c>
      <c r="F10" s="60">
        <v>0.12956377596435331</v>
      </c>
      <c r="G10" s="60">
        <v>3.519657734207606E-3</v>
      </c>
      <c r="H10" s="60">
        <v>4.9856167469761408E-6</v>
      </c>
      <c r="I10" s="60">
        <v>1.831340223392887E-3</v>
      </c>
      <c r="J10" s="60">
        <v>3.564944123736379E-4</v>
      </c>
      <c r="K10" s="60">
        <v>2.136762275009939E-5</v>
      </c>
      <c r="L10" s="60">
        <v>4.6031045345154228E-4</v>
      </c>
      <c r="M10" s="60">
        <v>8.2526208337543731E-4</v>
      </c>
      <c r="N10" s="60">
        <v>3.1051131398029692E-4</v>
      </c>
      <c r="O10" s="60">
        <v>1.8225464911904299E-4</v>
      </c>
      <c r="P10" s="60">
        <v>6.0232326374189734E-4</v>
      </c>
      <c r="Q10" s="60">
        <v>8.9969946918372276E-3</v>
      </c>
      <c r="R10" s="60">
        <v>1.6017185447110441E-3</v>
      </c>
      <c r="S10" s="60">
        <v>3.7089285992584802E-5</v>
      </c>
      <c r="T10" s="60">
        <v>6.6552340565240317E-4</v>
      </c>
      <c r="U10" s="60">
        <v>2.0048651862340989E-4</v>
      </c>
      <c r="V10" s="60">
        <v>1.2034302715265731E-3</v>
      </c>
      <c r="W10" s="60">
        <v>3.4173211460444418E-4</v>
      </c>
      <c r="X10" s="60">
        <v>1.936780693648327E-4</v>
      </c>
      <c r="Y10" s="60">
        <v>9.8937235693769153E-5</v>
      </c>
      <c r="Z10" s="60">
        <v>1.7344832155462709E-4</v>
      </c>
      <c r="AA10" s="60">
        <v>2.1595413034774222E-5</v>
      </c>
      <c r="AB10" s="60">
        <v>1.7930385178740571E-4</v>
      </c>
      <c r="AC10" s="60">
        <v>5.5471709797655139E-4</v>
      </c>
      <c r="AD10" s="60">
        <v>6.1850343310759852E-5</v>
      </c>
      <c r="AE10" s="60">
        <v>6.1888268248657473E-5</v>
      </c>
      <c r="AF10" s="60">
        <v>3.6768670716839908E-4</v>
      </c>
      <c r="AG10" s="60">
        <v>5.9491441233569065E-4</v>
      </c>
      <c r="AH10" s="60">
        <v>6.4946189444715376E-4</v>
      </c>
      <c r="AI10" s="60">
        <v>0</v>
      </c>
      <c r="AJ10" s="61">
        <v>3.2327128948222181E-3</v>
      </c>
    </row>
    <row r="11" spans="1:36" ht="13.5" customHeight="1">
      <c r="A11" s="50" t="s">
        <v>64</v>
      </c>
      <c r="B11" s="15" t="s">
        <v>6</v>
      </c>
      <c r="C11" s="60">
        <v>6.5335957394562348E-5</v>
      </c>
      <c r="D11" s="60">
        <v>0</v>
      </c>
      <c r="E11" s="60">
        <v>1.360451122833837E-3</v>
      </c>
      <c r="F11" s="60">
        <v>4.3007644243945068E-3</v>
      </c>
      <c r="G11" s="60">
        <v>9.1968141712766002E-2</v>
      </c>
      <c r="H11" s="60">
        <v>7.2874438337856891E-6</v>
      </c>
      <c r="I11" s="60">
        <v>3.3556359063695041E-4</v>
      </c>
      <c r="J11" s="60">
        <v>4.0696520654817089E-4</v>
      </c>
      <c r="K11" s="60">
        <v>4.4044810306872559E-5</v>
      </c>
      <c r="L11" s="60">
        <v>3.975684086920489E-4</v>
      </c>
      <c r="M11" s="60">
        <v>6.3687661509863021E-4</v>
      </c>
      <c r="N11" s="60">
        <v>4.9423859707049887E-4</v>
      </c>
      <c r="O11" s="60">
        <v>1.208521635337037E-4</v>
      </c>
      <c r="P11" s="60">
        <v>6.0958398715091699E-5</v>
      </c>
      <c r="Q11" s="60">
        <v>1.8968040649409101E-2</v>
      </c>
      <c r="R11" s="60">
        <v>1.583333091485088E-4</v>
      </c>
      <c r="S11" s="60">
        <v>2.0810636921667022E-3</v>
      </c>
      <c r="T11" s="60">
        <v>2.2652881197534679E-5</v>
      </c>
      <c r="U11" s="60">
        <v>3.1737872177885719E-3</v>
      </c>
      <c r="V11" s="60">
        <v>2.5181927533974842E-4</v>
      </c>
      <c r="W11" s="60">
        <v>1.3419346939673021E-4</v>
      </c>
      <c r="X11" s="60">
        <v>5.3330422162274822E-4</v>
      </c>
      <c r="Y11" s="60">
        <v>9.0779064421160442E-4</v>
      </c>
      <c r="Z11" s="60">
        <v>4.069378320131575E-5</v>
      </c>
      <c r="AA11" s="60">
        <v>5.0426985411043474E-6</v>
      </c>
      <c r="AB11" s="60">
        <v>1.3925594985527779E-4</v>
      </c>
      <c r="AC11" s="60">
        <v>1.4508838682327391E-4</v>
      </c>
      <c r="AD11" s="60">
        <v>2.8562887575381881E-4</v>
      </c>
      <c r="AE11" s="60">
        <v>8.1818258259681918E-5</v>
      </c>
      <c r="AF11" s="60">
        <v>7.3608917292016952E-5</v>
      </c>
      <c r="AG11" s="60">
        <v>8.4029887733276152E-4</v>
      </c>
      <c r="AH11" s="60">
        <v>4.2455714501807179E-5</v>
      </c>
      <c r="AI11" s="60">
        <v>0</v>
      </c>
      <c r="AJ11" s="61">
        <v>1.747564824714929E-3</v>
      </c>
    </row>
    <row r="12" spans="1:36" ht="13.5" customHeight="1">
      <c r="A12" s="50" t="s">
        <v>65</v>
      </c>
      <c r="B12" s="15" t="s">
        <v>7</v>
      </c>
      <c r="C12" s="60">
        <v>6.1608094714466128E-4</v>
      </c>
      <c r="D12" s="60">
        <v>4.1379661336242131E-4</v>
      </c>
      <c r="E12" s="60">
        <v>4.1117914354405269E-4</v>
      </c>
      <c r="F12" s="60">
        <v>9.086230942484142E-4</v>
      </c>
      <c r="G12" s="60">
        <v>2.013648348453649E-3</v>
      </c>
      <c r="H12" s="60">
        <v>2.8721987304629541E-2</v>
      </c>
      <c r="I12" s="60">
        <v>4.3296074572490753E-2</v>
      </c>
      <c r="J12" s="60">
        <v>6.1485748813018149E-3</v>
      </c>
      <c r="K12" s="60">
        <v>1.1321352271886659E-3</v>
      </c>
      <c r="L12" s="60">
        <v>1.5623000994625491E-3</v>
      </c>
      <c r="M12" s="60">
        <v>2.0436611190464971E-4</v>
      </c>
      <c r="N12" s="60">
        <v>4.3557503396004263E-4</v>
      </c>
      <c r="O12" s="60">
        <v>1.6402844450727621E-4</v>
      </c>
      <c r="P12" s="60">
        <v>2.268355106078179E-4</v>
      </c>
      <c r="Q12" s="60">
        <v>3.6235818089185322E-4</v>
      </c>
      <c r="R12" s="60">
        <v>3.418961275448407E-3</v>
      </c>
      <c r="S12" s="60">
        <v>1.21947639351515E-2</v>
      </c>
      <c r="T12" s="60">
        <v>2.6506911656309879E-4</v>
      </c>
      <c r="U12" s="60">
        <v>7.0408222577705826E-5</v>
      </c>
      <c r="V12" s="60">
        <v>1.8060215947184289E-3</v>
      </c>
      <c r="W12" s="60">
        <v>3.4311765787876952E-2</v>
      </c>
      <c r="X12" s="60">
        <v>3.0669139352636882E-3</v>
      </c>
      <c r="Y12" s="60">
        <v>9.7028262602048891E-5</v>
      </c>
      <c r="Z12" s="60">
        <v>4.235659157227968E-5</v>
      </c>
      <c r="AA12" s="60">
        <v>1.267096726691664E-4</v>
      </c>
      <c r="AB12" s="60">
        <v>5.8890890044482251E-4</v>
      </c>
      <c r="AC12" s="60">
        <v>4.640980118640008E-4</v>
      </c>
      <c r="AD12" s="60">
        <v>6.047186058594527E-5</v>
      </c>
      <c r="AE12" s="60">
        <v>2.419391645086861E-3</v>
      </c>
      <c r="AF12" s="60">
        <v>6.7336130898599795E-4</v>
      </c>
      <c r="AG12" s="60">
        <v>6.454612910949402E-4</v>
      </c>
      <c r="AH12" s="60">
        <v>1.8744812914309079E-3</v>
      </c>
      <c r="AI12" s="60">
        <v>0</v>
      </c>
      <c r="AJ12" s="61">
        <v>5.5992354543013857E-3</v>
      </c>
    </row>
    <row r="13" spans="1:36" ht="13.5" customHeight="1">
      <c r="A13" s="50" t="s">
        <v>66</v>
      </c>
      <c r="B13" s="15" t="s">
        <v>8</v>
      </c>
      <c r="C13" s="60">
        <v>7.7992124963858663E-3</v>
      </c>
      <c r="D13" s="60">
        <v>3.5625628575855999E-4</v>
      </c>
      <c r="E13" s="60">
        <v>3.1618599408049139E-3</v>
      </c>
      <c r="F13" s="60">
        <v>1.816545578479033E-2</v>
      </c>
      <c r="G13" s="60">
        <v>9.0992369811818043E-3</v>
      </c>
      <c r="H13" s="60">
        <v>7.0474607696041263E-3</v>
      </c>
      <c r="I13" s="60">
        <v>0.1217489094838847</v>
      </c>
      <c r="J13" s="60">
        <v>1.258002316206634E-2</v>
      </c>
      <c r="K13" s="60">
        <v>1.5604550491583979E-3</v>
      </c>
      <c r="L13" s="60">
        <v>4.7055106803394744E-3</v>
      </c>
      <c r="M13" s="60">
        <v>3.9625694953012637E-2</v>
      </c>
      <c r="N13" s="60">
        <v>1.127588838465199E-2</v>
      </c>
      <c r="O13" s="60">
        <v>3.367786900931783E-3</v>
      </c>
      <c r="P13" s="60">
        <v>5.6773673398787571E-3</v>
      </c>
      <c r="Q13" s="60">
        <v>1.2816326834088969E-2</v>
      </c>
      <c r="R13" s="60">
        <v>2.733373858123481E-3</v>
      </c>
      <c r="S13" s="60">
        <v>6.5185765538403702E-4</v>
      </c>
      <c r="T13" s="60">
        <v>2.7912834601774321E-3</v>
      </c>
      <c r="U13" s="60">
        <v>1.6476147812174121E-3</v>
      </c>
      <c r="V13" s="60">
        <v>4.7381809441959691E-4</v>
      </c>
      <c r="W13" s="60">
        <v>7.5608365638325629E-4</v>
      </c>
      <c r="X13" s="60">
        <v>5.2944033565721887E-4</v>
      </c>
      <c r="Y13" s="60">
        <v>6.1161750207294979E-4</v>
      </c>
      <c r="Z13" s="60">
        <v>1.5955756859285631E-5</v>
      </c>
      <c r="AA13" s="60">
        <v>2.4964749728157851E-6</v>
      </c>
      <c r="AB13" s="60">
        <v>3.1325353303899039E-3</v>
      </c>
      <c r="AC13" s="60">
        <v>1.4070692411141329E-3</v>
      </c>
      <c r="AD13" s="60">
        <v>4.4757157523058947E-5</v>
      </c>
      <c r="AE13" s="60">
        <v>2.5476261045330359E-4</v>
      </c>
      <c r="AF13" s="60">
        <v>4.4280366687995509E-2</v>
      </c>
      <c r="AG13" s="60">
        <v>4.6910598195446342E-4</v>
      </c>
      <c r="AH13" s="60">
        <v>4.2966677666438392E-3</v>
      </c>
      <c r="AI13" s="60">
        <v>0</v>
      </c>
      <c r="AJ13" s="61">
        <v>1.3698439824827231E-2</v>
      </c>
    </row>
    <row r="14" spans="1:36" ht="13.5" customHeight="1">
      <c r="A14" s="50" t="s">
        <v>67</v>
      </c>
      <c r="B14" s="15" t="s">
        <v>9</v>
      </c>
      <c r="C14" s="60">
        <v>2.6926184925497092E-6</v>
      </c>
      <c r="D14" s="60">
        <v>1.519216570398977E-6</v>
      </c>
      <c r="E14" s="60">
        <v>2.8359159870641802E-4</v>
      </c>
      <c r="F14" s="60">
        <v>2.272654242238672E-5</v>
      </c>
      <c r="G14" s="60">
        <v>6.1359540334471373E-5</v>
      </c>
      <c r="H14" s="60">
        <v>6.5225135224048742E-5</v>
      </c>
      <c r="I14" s="60">
        <v>9.7263385205077562E-4</v>
      </c>
      <c r="J14" s="60">
        <v>4.3144448953116067E-2</v>
      </c>
      <c r="K14" s="60">
        <v>3.0945806069022129E-3</v>
      </c>
      <c r="L14" s="60">
        <v>9.2746046749582652E-4</v>
      </c>
      <c r="M14" s="60">
        <v>5.5294625836638757E-3</v>
      </c>
      <c r="N14" s="60">
        <v>5.7812153369965584E-3</v>
      </c>
      <c r="O14" s="60">
        <v>1.256824036357669E-3</v>
      </c>
      <c r="P14" s="60">
        <v>1.640153141003886E-3</v>
      </c>
      <c r="Q14" s="60">
        <v>1.3603387604589801E-3</v>
      </c>
      <c r="R14" s="60">
        <v>2.6928929497187318E-4</v>
      </c>
      <c r="S14" s="60">
        <v>1.3670427679884599E-4</v>
      </c>
      <c r="T14" s="60">
        <v>5.3933621508895503E-5</v>
      </c>
      <c r="U14" s="60">
        <v>7.8089098585206696E-3</v>
      </c>
      <c r="V14" s="60">
        <v>1.86857310410395E-5</v>
      </c>
      <c r="W14" s="60">
        <v>1.256054438634416E-5</v>
      </c>
      <c r="X14" s="60">
        <v>4.424243671652173E-4</v>
      </c>
      <c r="Y14" s="60">
        <v>9.4104307338322451E-8</v>
      </c>
      <c r="Z14" s="60">
        <v>1.3566595373207499E-6</v>
      </c>
      <c r="AA14" s="60">
        <v>4.4321475966657042E-7</v>
      </c>
      <c r="AB14" s="60">
        <v>1.3997277101079189E-4</v>
      </c>
      <c r="AC14" s="60">
        <v>7.9366446145365238E-7</v>
      </c>
      <c r="AD14" s="60">
        <v>5.9492412334103321E-7</v>
      </c>
      <c r="AE14" s="60">
        <v>2.8638311909401111E-5</v>
      </c>
      <c r="AF14" s="60">
        <v>3.9024071699760723E-5</v>
      </c>
      <c r="AG14" s="60">
        <v>4.0832937773203252E-7</v>
      </c>
      <c r="AH14" s="60">
        <v>4.1901470484108491E-4</v>
      </c>
      <c r="AI14" s="60">
        <v>0</v>
      </c>
      <c r="AJ14" s="61">
        <v>1.788049233320331E-3</v>
      </c>
    </row>
    <row r="15" spans="1:36" ht="13.5" customHeight="1">
      <c r="A15" s="50" t="s">
        <v>68</v>
      </c>
      <c r="B15" s="15" t="s">
        <v>10</v>
      </c>
      <c r="C15" s="60">
        <v>8.2008060937472866E-6</v>
      </c>
      <c r="D15" s="60">
        <v>2.6586289981982089E-6</v>
      </c>
      <c r="E15" s="60">
        <v>0</v>
      </c>
      <c r="F15" s="60">
        <v>9.5361449209628802E-5</v>
      </c>
      <c r="G15" s="60">
        <v>1.0181751718232689E-5</v>
      </c>
      <c r="H15" s="60">
        <v>1.090503146934358E-4</v>
      </c>
      <c r="I15" s="60">
        <v>4.3682089525333657E-3</v>
      </c>
      <c r="J15" s="60">
        <v>7.1256231099368818E-4</v>
      </c>
      <c r="K15" s="60">
        <v>0.16170605601795729</v>
      </c>
      <c r="L15" s="60">
        <v>2.99784093709221E-2</v>
      </c>
      <c r="M15" s="60">
        <v>1.102826758573488E-2</v>
      </c>
      <c r="N15" s="60">
        <v>2.7533576120139361E-2</v>
      </c>
      <c r="O15" s="60">
        <v>8.4515517338649843E-3</v>
      </c>
      <c r="P15" s="60">
        <v>2.0827250107633831E-2</v>
      </c>
      <c r="Q15" s="60">
        <v>1.5124010036808839E-2</v>
      </c>
      <c r="R15" s="60">
        <v>1.1303089417360049E-3</v>
      </c>
      <c r="S15" s="60">
        <v>3.6354529334928909E-4</v>
      </c>
      <c r="T15" s="60">
        <v>1.846437866738649E-4</v>
      </c>
      <c r="U15" s="60">
        <v>9.330381226585931E-3</v>
      </c>
      <c r="V15" s="60">
        <v>6.0167377069155161E-8</v>
      </c>
      <c r="W15" s="60">
        <v>2.747467886880157E-4</v>
      </c>
      <c r="X15" s="60">
        <v>0</v>
      </c>
      <c r="Y15" s="60">
        <v>0</v>
      </c>
      <c r="Z15" s="60">
        <v>0</v>
      </c>
      <c r="AA15" s="60">
        <v>4.5225995884343921E-9</v>
      </c>
      <c r="AB15" s="60">
        <v>2.1486266123312651E-4</v>
      </c>
      <c r="AC15" s="60">
        <v>2.2831443411680412E-6</v>
      </c>
      <c r="AD15" s="60">
        <v>0</v>
      </c>
      <c r="AE15" s="60">
        <v>9.8381747836912032E-7</v>
      </c>
      <c r="AF15" s="60">
        <v>9.1269879614051092E-4</v>
      </c>
      <c r="AG15" s="60">
        <v>0</v>
      </c>
      <c r="AH15" s="60">
        <v>1.0617820788497429E-5</v>
      </c>
      <c r="AI15" s="60">
        <v>0</v>
      </c>
      <c r="AJ15" s="61">
        <v>1.064318096783775E-2</v>
      </c>
    </row>
    <row r="16" spans="1:36" ht="13.5" customHeight="1">
      <c r="A16" s="50" t="s">
        <v>69</v>
      </c>
      <c r="B16" s="15" t="s">
        <v>70</v>
      </c>
      <c r="C16" s="60">
        <v>3.2090110801619818E-5</v>
      </c>
      <c r="D16" s="60">
        <v>1.3980590489096579E-3</v>
      </c>
      <c r="E16" s="60">
        <v>6.9625465177858563E-4</v>
      </c>
      <c r="F16" s="60">
        <v>1.339654074553955E-3</v>
      </c>
      <c r="G16" s="60">
        <v>3.8821032618359142E-4</v>
      </c>
      <c r="H16" s="60">
        <v>2.5046693165554728E-4</v>
      </c>
      <c r="I16" s="60">
        <v>8.5812323171223829E-4</v>
      </c>
      <c r="J16" s="60">
        <v>1.052588553437138E-3</v>
      </c>
      <c r="K16" s="60">
        <v>5.22661133871618E-4</v>
      </c>
      <c r="L16" s="60">
        <v>1.6262192263579511E-2</v>
      </c>
      <c r="M16" s="60">
        <v>1.8335595221661281E-3</v>
      </c>
      <c r="N16" s="60">
        <v>2.6146515381948571E-3</v>
      </c>
      <c r="O16" s="60">
        <v>5.359347413702675E-3</v>
      </c>
      <c r="P16" s="60">
        <v>7.5065800710867646E-3</v>
      </c>
      <c r="Q16" s="60">
        <v>6.1252633773517338E-3</v>
      </c>
      <c r="R16" s="60">
        <v>1.785184125152967E-3</v>
      </c>
      <c r="S16" s="60">
        <v>6.8383988837497785E-4</v>
      </c>
      <c r="T16" s="60">
        <v>7.9513133330943883E-5</v>
      </c>
      <c r="U16" s="60">
        <v>2.268325231870193E-3</v>
      </c>
      <c r="V16" s="60">
        <v>2.6576682543659198E-4</v>
      </c>
      <c r="W16" s="60">
        <v>4.1919623223902889E-4</v>
      </c>
      <c r="X16" s="60">
        <v>8.8565292523057728E-4</v>
      </c>
      <c r="Y16" s="60">
        <v>3.3729672444550138E-5</v>
      </c>
      <c r="Z16" s="60">
        <v>6.0395361084000272E-5</v>
      </c>
      <c r="AA16" s="60">
        <v>9.8728349015522782E-6</v>
      </c>
      <c r="AB16" s="60">
        <v>3.4292276066571863E-4</v>
      </c>
      <c r="AC16" s="60">
        <v>1.9195807851268059E-4</v>
      </c>
      <c r="AD16" s="60">
        <v>1.60185496761244E-3</v>
      </c>
      <c r="AE16" s="60">
        <v>1.0489953863110739E-4</v>
      </c>
      <c r="AF16" s="60">
        <v>1.894475910029359E-5</v>
      </c>
      <c r="AG16" s="60">
        <v>6.2452903773120339E-5</v>
      </c>
      <c r="AH16" s="60">
        <v>5.058566467153351E-4</v>
      </c>
      <c r="AI16" s="60">
        <v>0</v>
      </c>
      <c r="AJ16" s="61">
        <v>1.795860547292748E-3</v>
      </c>
    </row>
    <row r="17" spans="1:36" ht="13.5" customHeight="1">
      <c r="A17" s="50" t="s">
        <v>71</v>
      </c>
      <c r="B17" s="15" t="s">
        <v>72</v>
      </c>
      <c r="C17" s="60">
        <v>1.008195052004914E-5</v>
      </c>
      <c r="D17" s="60">
        <v>5.5071600676962904E-6</v>
      </c>
      <c r="E17" s="60">
        <v>4.6237760658655114E-6</v>
      </c>
      <c r="F17" s="60">
        <v>1.6955454961140731E-5</v>
      </c>
      <c r="G17" s="60">
        <v>3.5847216110411912E-4</v>
      </c>
      <c r="H17" s="60">
        <v>1.005164666729061E-4</v>
      </c>
      <c r="I17" s="60">
        <v>3.3869845535861449E-4</v>
      </c>
      <c r="J17" s="60">
        <v>4.058041413300713E-4</v>
      </c>
      <c r="K17" s="60">
        <v>1.3574725041239609E-4</v>
      </c>
      <c r="L17" s="60">
        <v>3.3890156496369368E-4</v>
      </c>
      <c r="M17" s="60">
        <v>0.17788251207912001</v>
      </c>
      <c r="N17" s="60">
        <v>2.1514400458336962E-2</v>
      </c>
      <c r="O17" s="60">
        <v>1.0992568701492469E-2</v>
      </c>
      <c r="P17" s="60">
        <v>1.2033063354534629E-2</v>
      </c>
      <c r="Q17" s="60">
        <v>5.1379655271741075E-4</v>
      </c>
      <c r="R17" s="60">
        <v>2.7032001728860911E-3</v>
      </c>
      <c r="S17" s="60">
        <v>1.500583966799191E-3</v>
      </c>
      <c r="T17" s="60">
        <v>2.3318024521287801E-4</v>
      </c>
      <c r="U17" s="60">
        <v>8.2508565002226727E-4</v>
      </c>
      <c r="V17" s="60">
        <v>3.0087825041751081E-4</v>
      </c>
      <c r="W17" s="60">
        <v>4.964566309580724E-4</v>
      </c>
      <c r="X17" s="60">
        <v>9.7734325332965818E-5</v>
      </c>
      <c r="Y17" s="60">
        <v>1.8571256514185831E-2</v>
      </c>
      <c r="Z17" s="60">
        <v>8.3754517090974738E-4</v>
      </c>
      <c r="AA17" s="60">
        <v>2.026938683544526E-4</v>
      </c>
      <c r="AB17" s="60">
        <v>7.5535074063619433E-3</v>
      </c>
      <c r="AC17" s="60">
        <v>6.998381011475562E-4</v>
      </c>
      <c r="AD17" s="60">
        <v>1.551039741272432E-3</v>
      </c>
      <c r="AE17" s="60">
        <v>3.209043520810975E-3</v>
      </c>
      <c r="AF17" s="60">
        <v>8.9195854901937769E-3</v>
      </c>
      <c r="AG17" s="60">
        <v>5.0467361985691154E-4</v>
      </c>
      <c r="AH17" s="60">
        <v>4.7620614863367328E-3</v>
      </c>
      <c r="AI17" s="60">
        <v>0</v>
      </c>
      <c r="AJ17" s="61">
        <v>1.386208514962241E-2</v>
      </c>
    </row>
    <row r="18" spans="1:36" ht="13.5" customHeight="1">
      <c r="A18" s="50" t="s">
        <v>73</v>
      </c>
      <c r="B18" s="15" t="s">
        <v>74</v>
      </c>
      <c r="C18" s="60">
        <v>2.2745863978159641E-6</v>
      </c>
      <c r="D18" s="60">
        <v>3.0384331407979528E-6</v>
      </c>
      <c r="E18" s="60">
        <v>7.8855095696931192E-7</v>
      </c>
      <c r="F18" s="60">
        <v>2.7424207615840959E-5</v>
      </c>
      <c r="G18" s="60">
        <v>5.5461574400129267E-6</v>
      </c>
      <c r="H18" s="60">
        <v>2.478736068153863E-5</v>
      </c>
      <c r="I18" s="60">
        <v>1.8178693065739511E-4</v>
      </c>
      <c r="J18" s="60">
        <v>2.0193056711519721E-4</v>
      </c>
      <c r="K18" s="60">
        <v>7.2144517465149241E-4</v>
      </c>
      <c r="L18" s="60">
        <v>1.0051835576214299E-3</v>
      </c>
      <c r="M18" s="60">
        <v>1.3001491701659269E-2</v>
      </c>
      <c r="N18" s="60">
        <v>5.3890786340566071E-2</v>
      </c>
      <c r="O18" s="60">
        <v>1.2270363228951749E-2</v>
      </c>
      <c r="P18" s="60">
        <v>1.396013566227918E-2</v>
      </c>
      <c r="Q18" s="60">
        <v>6.9698399628856345E-4</v>
      </c>
      <c r="R18" s="60">
        <v>2.644273972514211E-3</v>
      </c>
      <c r="S18" s="60">
        <v>3.7694114828714992E-3</v>
      </c>
      <c r="T18" s="60">
        <v>1.5925431580146032E-5</v>
      </c>
      <c r="U18" s="60">
        <v>5.2143589636653486E-3</v>
      </c>
      <c r="V18" s="60">
        <v>2.623673686321847E-5</v>
      </c>
      <c r="W18" s="60">
        <v>7.5637650232434684E-4</v>
      </c>
      <c r="X18" s="60">
        <v>1.2662237032402891E-4</v>
      </c>
      <c r="Y18" s="60">
        <v>3.4137009660600311E-4</v>
      </c>
      <c r="Z18" s="60">
        <v>1.9329396947667321E-6</v>
      </c>
      <c r="AA18" s="60">
        <v>1.9031099068131921E-5</v>
      </c>
      <c r="AB18" s="60">
        <v>8.2982801068088609E-4</v>
      </c>
      <c r="AC18" s="60">
        <v>7.3580306057890804E-4</v>
      </c>
      <c r="AD18" s="60">
        <v>2.7041477957520719E-4</v>
      </c>
      <c r="AE18" s="60">
        <v>4.3357143714689121E-5</v>
      </c>
      <c r="AF18" s="60">
        <v>7.0852485300736289E-5</v>
      </c>
      <c r="AG18" s="60">
        <v>2.9358882258933129E-4</v>
      </c>
      <c r="AH18" s="60">
        <v>3.0965115071956129E-3</v>
      </c>
      <c r="AI18" s="60">
        <v>0</v>
      </c>
      <c r="AJ18" s="61">
        <v>4.0985293007529226E-3</v>
      </c>
    </row>
    <row r="19" spans="1:36" ht="13.5" customHeight="1">
      <c r="A19" s="50" t="s">
        <v>75</v>
      </c>
      <c r="B19" s="15" t="s">
        <v>11</v>
      </c>
      <c r="C19" s="60">
        <v>8.7282642368083946E-5</v>
      </c>
      <c r="D19" s="60">
        <v>5.6514856418841931E-4</v>
      </c>
      <c r="E19" s="60">
        <v>2.143854992647658E-4</v>
      </c>
      <c r="F19" s="60">
        <v>4.2880334054549979E-4</v>
      </c>
      <c r="G19" s="60">
        <v>1.2714772877402771E-4</v>
      </c>
      <c r="H19" s="60">
        <v>4.8896235213035147E-4</v>
      </c>
      <c r="I19" s="60">
        <v>7.4398441180885465E-4</v>
      </c>
      <c r="J19" s="60">
        <v>4.1023514532567581E-4</v>
      </c>
      <c r="K19" s="60">
        <v>7.908915937712333E-4</v>
      </c>
      <c r="L19" s="60">
        <v>2.5991489499977019E-3</v>
      </c>
      <c r="M19" s="60">
        <v>2.6283280120823829E-3</v>
      </c>
      <c r="N19" s="60">
        <v>4.0215390998943126E-3</v>
      </c>
      <c r="O19" s="60">
        <v>7.6079832166835282E-2</v>
      </c>
      <c r="P19" s="60">
        <v>1.348147508136825E-2</v>
      </c>
      <c r="Q19" s="60">
        <v>2.8057120468583818E-4</v>
      </c>
      <c r="R19" s="60">
        <v>7.1091715646421612E-3</v>
      </c>
      <c r="S19" s="60">
        <v>2.585333007258067E-3</v>
      </c>
      <c r="T19" s="60">
        <v>6.9794439166162645E-4</v>
      </c>
      <c r="U19" s="60">
        <v>4.3822043850789286E-3</v>
      </c>
      <c r="V19" s="60">
        <v>2.3394580388914251E-4</v>
      </c>
      <c r="W19" s="60">
        <v>4.9059971213625967E-4</v>
      </c>
      <c r="X19" s="60">
        <v>1.431836766738423E-5</v>
      </c>
      <c r="Y19" s="60">
        <v>7.4557498356905179E-5</v>
      </c>
      <c r="Z19" s="60">
        <v>6.6104136393699519E-5</v>
      </c>
      <c r="AA19" s="60">
        <v>3.1631061521510138E-5</v>
      </c>
      <c r="AB19" s="60">
        <v>7.1356857952094462E-4</v>
      </c>
      <c r="AC19" s="60">
        <v>2.6746492350988079E-4</v>
      </c>
      <c r="AD19" s="60">
        <v>3.5071502588177489E-4</v>
      </c>
      <c r="AE19" s="60">
        <v>3.0044863460506961E-5</v>
      </c>
      <c r="AF19" s="60">
        <v>1.1325737413897381E-4</v>
      </c>
      <c r="AG19" s="60">
        <v>2.0266031747437191E-5</v>
      </c>
      <c r="AH19" s="60">
        <v>3.6380826420177122E-4</v>
      </c>
      <c r="AI19" s="60">
        <v>0</v>
      </c>
      <c r="AJ19" s="61">
        <v>4.3253284452340569E-3</v>
      </c>
    </row>
    <row r="20" spans="1:36" ht="13.5" customHeight="1">
      <c r="A20" s="50" t="s">
        <v>76</v>
      </c>
      <c r="B20" s="15" t="s">
        <v>12</v>
      </c>
      <c r="C20" s="60">
        <v>1.1790964083813571E-5</v>
      </c>
      <c r="D20" s="60">
        <v>2.6776192053281961E-5</v>
      </c>
      <c r="E20" s="60">
        <v>0</v>
      </c>
      <c r="F20" s="60">
        <v>6.3251118575256076E-6</v>
      </c>
      <c r="G20" s="60">
        <v>4.7597619821006462E-7</v>
      </c>
      <c r="H20" s="60">
        <v>4.925306866972397E-7</v>
      </c>
      <c r="I20" s="60">
        <v>9.1545094512414217E-5</v>
      </c>
      <c r="J20" s="60">
        <v>1.191632037106697E-4</v>
      </c>
      <c r="K20" s="60">
        <v>3.8648613616055963E-5</v>
      </c>
      <c r="L20" s="60">
        <v>1.8859174312372469E-4</v>
      </c>
      <c r="M20" s="60">
        <v>3.557722560349355E-5</v>
      </c>
      <c r="N20" s="60">
        <v>3.235722219532835E-4</v>
      </c>
      <c r="O20" s="60">
        <v>8.0923164956464555E-4</v>
      </c>
      <c r="P20" s="60">
        <v>2.4594924798974169E-2</v>
      </c>
      <c r="Q20" s="60">
        <v>4.0124331586963457E-5</v>
      </c>
      <c r="R20" s="60">
        <v>5.6532650724888009E-5</v>
      </c>
      <c r="S20" s="60">
        <v>2.4415008220762811E-5</v>
      </c>
      <c r="T20" s="60">
        <v>2.6377683810552129E-5</v>
      </c>
      <c r="U20" s="60">
        <v>1.8480858991249959E-6</v>
      </c>
      <c r="V20" s="60">
        <v>3.2336204713604077E-5</v>
      </c>
      <c r="W20" s="60">
        <v>1.353453725397941E-2</v>
      </c>
      <c r="X20" s="60">
        <v>2.841055664410333E-5</v>
      </c>
      <c r="Y20" s="60">
        <v>3.1282960453753763E-5</v>
      </c>
      <c r="Z20" s="60">
        <v>0</v>
      </c>
      <c r="AA20" s="60">
        <v>1.04019790533991E-7</v>
      </c>
      <c r="AB20" s="60">
        <v>7.4653787254237085E-4</v>
      </c>
      <c r="AC20" s="60">
        <v>9.1804146746775895E-5</v>
      </c>
      <c r="AD20" s="60">
        <v>2.0379198396769452E-3</v>
      </c>
      <c r="AE20" s="60">
        <v>2.96836179801683E-5</v>
      </c>
      <c r="AF20" s="60">
        <v>5.9392733513782168E-6</v>
      </c>
      <c r="AG20" s="60">
        <v>1.2851629888618709E-5</v>
      </c>
      <c r="AH20" s="60">
        <v>6.9862769803963887E-3</v>
      </c>
      <c r="AI20" s="60">
        <v>0</v>
      </c>
      <c r="AJ20" s="61">
        <v>2.4062800683606988E-3</v>
      </c>
    </row>
    <row r="21" spans="1:36" ht="13.5" customHeight="1">
      <c r="A21" s="50" t="s">
        <v>77</v>
      </c>
      <c r="B21" s="15" t="s">
        <v>133</v>
      </c>
      <c r="C21" s="60">
        <v>1.118850606493258E-6</v>
      </c>
      <c r="D21" s="60">
        <v>2.4687269268983371E-6</v>
      </c>
      <c r="E21" s="60">
        <v>7.8260098156672527E-5</v>
      </c>
      <c r="F21" s="60">
        <v>3.2752421825310938E-3</v>
      </c>
      <c r="G21" s="60">
        <v>5.9828138653273782E-5</v>
      </c>
      <c r="H21" s="60">
        <v>5.3977342603350551E-6</v>
      </c>
      <c r="I21" s="60">
        <v>3.9473465146945822E-5</v>
      </c>
      <c r="J21" s="60">
        <v>6.9900865171301554E-6</v>
      </c>
      <c r="K21" s="60">
        <v>4.7118010129569331E-6</v>
      </c>
      <c r="L21" s="60">
        <v>2.8151881083814779E-5</v>
      </c>
      <c r="M21" s="60">
        <v>3.4183326467150183E-5</v>
      </c>
      <c r="N21" s="60">
        <v>1.3916258090422789E-5</v>
      </c>
      <c r="O21" s="60">
        <v>1.1110291934607839E-5</v>
      </c>
      <c r="P21" s="60">
        <v>9.9609061701033566E-5</v>
      </c>
      <c r="Q21" s="60">
        <v>2.8136941822582171E-2</v>
      </c>
      <c r="R21" s="60">
        <v>3.3025001254369609E-4</v>
      </c>
      <c r="S21" s="60">
        <v>1.0829148945421559E-5</v>
      </c>
      <c r="T21" s="60">
        <v>3.434420041961802E-4</v>
      </c>
      <c r="U21" s="60">
        <v>6.742895410115807E-4</v>
      </c>
      <c r="V21" s="60">
        <v>3.8043832520826812E-4</v>
      </c>
      <c r="W21" s="60">
        <v>1.10937681944467E-4</v>
      </c>
      <c r="X21" s="60">
        <v>5.3948643916759502E-4</v>
      </c>
      <c r="Y21" s="60">
        <v>1.628743907939208E-4</v>
      </c>
      <c r="Z21" s="60">
        <v>2.0894357750231559E-4</v>
      </c>
      <c r="AA21" s="60">
        <v>2.0609486324495528E-5</v>
      </c>
      <c r="AB21" s="60">
        <v>2.4474066302139811E-4</v>
      </c>
      <c r="AC21" s="60">
        <v>4.8379828589350789E-4</v>
      </c>
      <c r="AD21" s="60">
        <v>1.5023285148808261E-4</v>
      </c>
      <c r="AE21" s="60">
        <v>2.6670830674143859E-3</v>
      </c>
      <c r="AF21" s="60">
        <v>4.4200376859077268E-4</v>
      </c>
      <c r="AG21" s="60">
        <v>4.5772003962170392E-3</v>
      </c>
      <c r="AH21" s="60">
        <v>3.3078715292258793E-4</v>
      </c>
      <c r="AI21" s="60">
        <v>0</v>
      </c>
      <c r="AJ21" s="61">
        <v>5.345268551726353E-4</v>
      </c>
    </row>
    <row r="22" spans="1:36" ht="13.5" customHeight="1">
      <c r="A22" s="50" t="s">
        <v>78</v>
      </c>
      <c r="B22" s="15" t="s">
        <v>79</v>
      </c>
      <c r="C22" s="60">
        <v>1.831964179862587E-6</v>
      </c>
      <c r="D22" s="60">
        <v>0</v>
      </c>
      <c r="E22" s="60">
        <v>6.0883302523094242E-5</v>
      </c>
      <c r="F22" s="60">
        <v>8.1832184994655513E-2</v>
      </c>
      <c r="G22" s="60">
        <v>1.9705414605896671E-4</v>
      </c>
      <c r="H22" s="60">
        <v>3.982462409580538E-5</v>
      </c>
      <c r="I22" s="60">
        <v>7.7450335700178377E-4</v>
      </c>
      <c r="J22" s="60">
        <v>5.8835202786556517E-5</v>
      </c>
      <c r="K22" s="60">
        <v>1.2710675497941781E-4</v>
      </c>
      <c r="L22" s="60">
        <v>5.9919722819985256E-4</v>
      </c>
      <c r="M22" s="60">
        <v>7.3187822070644708E-3</v>
      </c>
      <c r="N22" s="60">
        <v>6.4433043812695658E-3</v>
      </c>
      <c r="O22" s="60">
        <v>3.4216296539224691E-4</v>
      </c>
      <c r="P22" s="60">
        <v>2.1975117562073271E-4</v>
      </c>
      <c r="Q22" s="60">
        <v>6.4372418064427032E-3</v>
      </c>
      <c r="R22" s="60">
        <v>0</v>
      </c>
      <c r="S22" s="60">
        <v>3.0752147106673808E-7</v>
      </c>
      <c r="T22" s="60">
        <v>1.140245697862484E-7</v>
      </c>
      <c r="U22" s="60">
        <v>3.8501789565104066E-9</v>
      </c>
      <c r="V22" s="60">
        <v>2.081528014318091E-4</v>
      </c>
      <c r="W22" s="60">
        <v>3.4122918353170161E-6</v>
      </c>
      <c r="X22" s="60">
        <v>1.979063543319892E-6</v>
      </c>
      <c r="Y22" s="60">
        <v>3.5181567472055702E-5</v>
      </c>
      <c r="Z22" s="60">
        <v>4.6900800730473519E-5</v>
      </c>
      <c r="AA22" s="60">
        <v>4.9748595472778313E-8</v>
      </c>
      <c r="AB22" s="60">
        <v>8.6627836643877763E-5</v>
      </c>
      <c r="AC22" s="60">
        <v>1.840866665936061E-4</v>
      </c>
      <c r="AD22" s="60">
        <v>5.0720909100941013E-5</v>
      </c>
      <c r="AE22" s="60">
        <v>1.206713625812124E-6</v>
      </c>
      <c r="AF22" s="60">
        <v>1.119324593144356E-6</v>
      </c>
      <c r="AG22" s="60">
        <v>4.6571040081332342E-5</v>
      </c>
      <c r="AH22" s="60">
        <v>3.113730436509511E-8</v>
      </c>
      <c r="AI22" s="60">
        <v>0</v>
      </c>
      <c r="AJ22" s="61">
        <v>2.435890752558055E-3</v>
      </c>
    </row>
    <row r="23" spans="1:36" ht="13.5" customHeight="1">
      <c r="A23" s="50" t="s">
        <v>80</v>
      </c>
      <c r="B23" s="15" t="s">
        <v>13</v>
      </c>
      <c r="C23" s="60">
        <v>2.459012321963205E-8</v>
      </c>
      <c r="D23" s="60">
        <v>1.899020712998721E-7</v>
      </c>
      <c r="E23" s="60">
        <v>3.9427547848465602E-7</v>
      </c>
      <c r="F23" s="60">
        <v>3.8204598993448479E-6</v>
      </c>
      <c r="G23" s="60">
        <v>2.1108509659750691E-6</v>
      </c>
      <c r="H23" s="60">
        <v>4.3583939949372072E-5</v>
      </c>
      <c r="I23" s="60">
        <v>1.961540822094909E-5</v>
      </c>
      <c r="J23" s="60">
        <v>9.0041792424049457E-7</v>
      </c>
      <c r="K23" s="60">
        <v>1.231912220147399E-5</v>
      </c>
      <c r="L23" s="60">
        <v>3.4242389408251121E-6</v>
      </c>
      <c r="M23" s="60">
        <v>3.5741213737181012E-5</v>
      </c>
      <c r="N23" s="60">
        <v>5.9009547427621504E-6</v>
      </c>
      <c r="O23" s="60">
        <v>3.4839863523304208E-6</v>
      </c>
      <c r="P23" s="60">
        <v>2.6508659982162231E-5</v>
      </c>
      <c r="Q23" s="60">
        <v>2.136545877900078E-7</v>
      </c>
      <c r="R23" s="60">
        <v>1.346371676432898E-7</v>
      </c>
      <c r="S23" s="60">
        <v>5.4914548404774653E-8</v>
      </c>
      <c r="T23" s="60">
        <v>1.140245697862484E-7</v>
      </c>
      <c r="U23" s="60">
        <v>0</v>
      </c>
      <c r="V23" s="60">
        <v>3.6777309233521091E-6</v>
      </c>
      <c r="W23" s="60">
        <v>5.2839593718528409E-7</v>
      </c>
      <c r="X23" s="60">
        <v>1.2942447299171351E-6</v>
      </c>
      <c r="Y23" s="60">
        <v>1.2771298853058051E-6</v>
      </c>
      <c r="Z23" s="60">
        <v>1.11654280505159E-6</v>
      </c>
      <c r="AA23" s="60">
        <v>8.5929392180253454E-7</v>
      </c>
      <c r="AB23" s="60">
        <v>3.5661852486825969E-6</v>
      </c>
      <c r="AC23" s="60">
        <v>5.8600704756646394E-6</v>
      </c>
      <c r="AD23" s="60">
        <v>3.5035226726998157E-5</v>
      </c>
      <c r="AE23" s="60">
        <v>2.3058222149276261E-7</v>
      </c>
      <c r="AF23" s="60">
        <v>2.2843359043762371E-8</v>
      </c>
      <c r="AG23" s="60">
        <v>2.4714672862728281E-6</v>
      </c>
      <c r="AH23" s="60">
        <v>1.5568652182547551E-8</v>
      </c>
      <c r="AI23" s="60">
        <v>0</v>
      </c>
      <c r="AJ23" s="61">
        <v>8.9238135170444758E-6</v>
      </c>
    </row>
    <row r="24" spans="1:36" ht="13.5" customHeight="1">
      <c r="A24" s="50" t="s">
        <v>81</v>
      </c>
      <c r="B24" s="15" t="s">
        <v>82</v>
      </c>
      <c r="C24" s="60">
        <v>2.090160473668724E-7</v>
      </c>
      <c r="D24" s="60">
        <v>0</v>
      </c>
      <c r="E24" s="60">
        <v>4.157814136747281E-7</v>
      </c>
      <c r="F24" s="60">
        <v>2.885543730622997E-7</v>
      </c>
      <c r="G24" s="60">
        <v>3.104192597022161E-7</v>
      </c>
      <c r="H24" s="60">
        <v>1.1358360734038389E-6</v>
      </c>
      <c r="I24" s="60">
        <v>2.062513992905062E-6</v>
      </c>
      <c r="J24" s="60">
        <v>3.3173291945702432E-7</v>
      </c>
      <c r="K24" s="60">
        <v>1.013432061446044E-6</v>
      </c>
      <c r="L24" s="60">
        <v>6.5987937922150587E-7</v>
      </c>
      <c r="M24" s="60">
        <v>1.086421385679395E-6</v>
      </c>
      <c r="N24" s="60">
        <v>2.1143486048984901E-7</v>
      </c>
      <c r="O24" s="60">
        <v>3.7724692987017298E-7</v>
      </c>
      <c r="P24" s="60">
        <v>3.257786160219557E-6</v>
      </c>
      <c r="Q24" s="60">
        <v>8.5461835116003119E-8</v>
      </c>
      <c r="R24" s="60">
        <v>7.4798426468494323E-8</v>
      </c>
      <c r="S24" s="60">
        <v>5.8209421309061133E-7</v>
      </c>
      <c r="T24" s="60">
        <v>4.9030565008086809E-6</v>
      </c>
      <c r="U24" s="60">
        <v>3.0801431652083259E-8</v>
      </c>
      <c r="V24" s="60">
        <v>2.2713184843606068E-6</v>
      </c>
      <c r="W24" s="60">
        <v>3.9470539886129661E-7</v>
      </c>
      <c r="X24" s="60">
        <v>2.896343788795143E-6</v>
      </c>
      <c r="Y24" s="60">
        <v>4.5035632797625739E-7</v>
      </c>
      <c r="Z24" s="60">
        <v>7.9838813479495429E-7</v>
      </c>
      <c r="AA24" s="60">
        <v>1.334166878588146E-6</v>
      </c>
      <c r="AB24" s="60">
        <v>1.008029749941689E-6</v>
      </c>
      <c r="AC24" s="60">
        <v>1.739538545651841E-6</v>
      </c>
      <c r="AD24" s="60">
        <v>4.9407722926249223E-6</v>
      </c>
      <c r="AE24" s="60">
        <v>1.3450629587077819E-6</v>
      </c>
      <c r="AF24" s="60">
        <v>2.60414293098891E-6</v>
      </c>
      <c r="AG24" s="60">
        <v>1.4184073121217971E-6</v>
      </c>
      <c r="AH24" s="60">
        <v>8.5627587004011547E-7</v>
      </c>
      <c r="AI24" s="60">
        <v>0</v>
      </c>
      <c r="AJ24" s="61">
        <v>1.3725829320680931E-6</v>
      </c>
    </row>
    <row r="25" spans="1:36" ht="13.5" customHeight="1">
      <c r="A25" s="50" t="s">
        <v>83</v>
      </c>
      <c r="B25" s="15" t="s">
        <v>14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3.9136887910911982E-9</v>
      </c>
      <c r="J25" s="60">
        <v>0</v>
      </c>
      <c r="K25" s="60">
        <v>0</v>
      </c>
      <c r="L25" s="60">
        <v>0</v>
      </c>
      <c r="M25" s="60">
        <v>6.9694956817168738E-8</v>
      </c>
      <c r="N25" s="60">
        <v>0</v>
      </c>
      <c r="O25" s="60">
        <v>0</v>
      </c>
      <c r="P25" s="60">
        <v>3.9597400842447662E-8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4.0703396295909529E-8</v>
      </c>
      <c r="AB25" s="60">
        <v>0</v>
      </c>
      <c r="AC25" s="60">
        <v>0</v>
      </c>
      <c r="AD25" s="60">
        <v>3.596969291097774E-4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1">
        <v>1.181712211651753E-5</v>
      </c>
    </row>
    <row r="26" spans="1:36" ht="13.5" customHeight="1">
      <c r="A26" s="50" t="s">
        <v>84</v>
      </c>
      <c r="B26" s="15" t="s">
        <v>85</v>
      </c>
      <c r="C26" s="60">
        <v>9.2028536149472929E-5</v>
      </c>
      <c r="D26" s="60">
        <v>1.226767380597174E-4</v>
      </c>
      <c r="E26" s="60">
        <v>6.1533498630340748E-4</v>
      </c>
      <c r="F26" s="60">
        <v>1.987354762504515E-3</v>
      </c>
      <c r="G26" s="60">
        <v>7.1543361514435409E-4</v>
      </c>
      <c r="H26" s="60">
        <v>4.0102150060289266E-3</v>
      </c>
      <c r="I26" s="60">
        <v>1.9661628885571871E-3</v>
      </c>
      <c r="J26" s="60">
        <v>5.1229040847577609E-4</v>
      </c>
      <c r="K26" s="60">
        <v>2.076449905898556E-3</v>
      </c>
      <c r="L26" s="60">
        <v>5.6069237469338678E-4</v>
      </c>
      <c r="M26" s="60">
        <v>3.244115753188807E-3</v>
      </c>
      <c r="N26" s="60">
        <v>1.401966895855328E-3</v>
      </c>
      <c r="O26" s="60">
        <v>1.622147004444494E-3</v>
      </c>
      <c r="P26" s="60">
        <v>1.8041511762384519E-3</v>
      </c>
      <c r="Q26" s="60">
        <v>7.13819977806416E-4</v>
      </c>
      <c r="R26" s="60">
        <v>7.063963395684603E-5</v>
      </c>
      <c r="S26" s="60">
        <v>9.6860477058277725E-4</v>
      </c>
      <c r="T26" s="60">
        <v>1.6191488909647269E-5</v>
      </c>
      <c r="U26" s="60">
        <v>1.080937742040297E-4</v>
      </c>
      <c r="V26" s="60">
        <v>2.084273150896871E-4</v>
      </c>
      <c r="W26" s="60">
        <v>1.7412874305893839E-4</v>
      </c>
      <c r="X26" s="60">
        <v>1.209679030574006E-4</v>
      </c>
      <c r="Y26" s="60">
        <v>7.2776238253715513E-5</v>
      </c>
      <c r="Z26" s="60">
        <v>4.1720282231766407E-6</v>
      </c>
      <c r="AA26" s="60">
        <v>1.33868947817658E-6</v>
      </c>
      <c r="AB26" s="60">
        <v>4.6100560563999898E-5</v>
      </c>
      <c r="AC26" s="60">
        <v>1.424247184252445E-5</v>
      </c>
      <c r="AD26" s="60">
        <v>1.855147540711002E-5</v>
      </c>
      <c r="AE26" s="60">
        <v>2.939923324032723E-5</v>
      </c>
      <c r="AF26" s="60">
        <v>1.548779743167089E-4</v>
      </c>
      <c r="AG26" s="60">
        <v>2.8346655222555309E-5</v>
      </c>
      <c r="AH26" s="60">
        <v>6.7334420689518163E-5</v>
      </c>
      <c r="AI26" s="60">
        <v>0</v>
      </c>
      <c r="AJ26" s="61">
        <v>8.4686580621599699E-4</v>
      </c>
    </row>
    <row r="27" spans="1:36" ht="13.5" customHeight="1">
      <c r="A27" s="50" t="s">
        <v>86</v>
      </c>
      <c r="B27" s="15" t="s">
        <v>39</v>
      </c>
      <c r="C27" s="60">
        <v>2.6921512802085359E-3</v>
      </c>
      <c r="D27" s="60">
        <v>1.1466287065086281E-3</v>
      </c>
      <c r="E27" s="60">
        <v>2.7909685825169291E-4</v>
      </c>
      <c r="F27" s="60">
        <v>2.2463380834153901E-4</v>
      </c>
      <c r="G27" s="60">
        <v>1.4633163902362471E-4</v>
      </c>
      <c r="H27" s="60">
        <v>1.4014005783536559E-4</v>
      </c>
      <c r="I27" s="60">
        <v>4.1604468693694978E-4</v>
      </c>
      <c r="J27" s="60">
        <v>5.7427707399717437E-4</v>
      </c>
      <c r="K27" s="60">
        <v>3.082347034160472E-4</v>
      </c>
      <c r="L27" s="60">
        <v>3.5897438229649922E-4</v>
      </c>
      <c r="M27" s="60">
        <v>3.5674388572703368E-4</v>
      </c>
      <c r="N27" s="60">
        <v>2.0873426068086499E-4</v>
      </c>
      <c r="O27" s="60">
        <v>3.3345669801073329E-4</v>
      </c>
      <c r="P27" s="60">
        <v>1.7178792390938979E-4</v>
      </c>
      <c r="Q27" s="60">
        <v>1.442168467582553E-4</v>
      </c>
      <c r="R27" s="60">
        <v>2.5326747202232178E-4</v>
      </c>
      <c r="S27" s="60">
        <v>2.3536375446286419E-5</v>
      </c>
      <c r="T27" s="60">
        <v>8.3211330211011209E-4</v>
      </c>
      <c r="U27" s="60">
        <v>2.8241062646003839E-5</v>
      </c>
      <c r="V27" s="60">
        <v>2.3605391836320311E-3</v>
      </c>
      <c r="W27" s="60">
        <v>9.7165245560648109E-2</v>
      </c>
      <c r="X27" s="60">
        <v>5.5256710677772837E-5</v>
      </c>
      <c r="Y27" s="60">
        <v>2.042668425503058E-4</v>
      </c>
      <c r="Z27" s="60">
        <v>3.1553139495659529E-4</v>
      </c>
      <c r="AA27" s="60">
        <v>2.5814998450783512E-5</v>
      </c>
      <c r="AB27" s="60">
        <v>4.3856910347240798E-4</v>
      </c>
      <c r="AC27" s="60">
        <v>8.4022973389757006E-4</v>
      </c>
      <c r="AD27" s="60">
        <v>1.0430180709726049E-3</v>
      </c>
      <c r="AE27" s="60">
        <v>1.076588392149708E-4</v>
      </c>
      <c r="AF27" s="60">
        <v>7.2459134886814234E-5</v>
      </c>
      <c r="AG27" s="60">
        <v>2.2945961926552159E-4</v>
      </c>
      <c r="AH27" s="60">
        <v>1.674564228754815E-4</v>
      </c>
      <c r="AI27" s="60">
        <v>0</v>
      </c>
      <c r="AJ27" s="61">
        <v>4.0791576136490256E-3</v>
      </c>
    </row>
    <row r="28" spans="1:36" ht="13.5" customHeight="1">
      <c r="A28" s="50" t="s">
        <v>87</v>
      </c>
      <c r="B28" s="15" t="s">
        <v>15</v>
      </c>
      <c r="C28" s="60">
        <v>3.1086833774258841E-4</v>
      </c>
      <c r="D28" s="60">
        <v>4.9127665845276911E-4</v>
      </c>
      <c r="E28" s="60">
        <v>1.24325811333807E-4</v>
      </c>
      <c r="F28" s="60">
        <v>1.6859654909284039E-4</v>
      </c>
      <c r="G28" s="60">
        <v>3.0928105574997458E-4</v>
      </c>
      <c r="H28" s="60">
        <v>1.4003954136869269E-4</v>
      </c>
      <c r="I28" s="60">
        <v>2.2489621269126459E-4</v>
      </c>
      <c r="J28" s="60">
        <v>2.8988718118837389E-4</v>
      </c>
      <c r="K28" s="60">
        <v>2.0448953167126219E-4</v>
      </c>
      <c r="L28" s="60">
        <v>2.2640996538424369E-4</v>
      </c>
      <c r="M28" s="60">
        <v>1.352369141487027E-4</v>
      </c>
      <c r="N28" s="60">
        <v>1.366157519028729E-4</v>
      </c>
      <c r="O28" s="60">
        <v>2.3758419883333499E-4</v>
      </c>
      <c r="P28" s="60">
        <v>1.206892780040675E-4</v>
      </c>
      <c r="Q28" s="60">
        <v>1.6455676351586401E-4</v>
      </c>
      <c r="R28" s="60">
        <v>4.3828885973478928E-4</v>
      </c>
      <c r="S28" s="60">
        <v>9.1278962358416429E-5</v>
      </c>
      <c r="T28" s="60">
        <v>3.3432003861328031E-4</v>
      </c>
      <c r="U28" s="60">
        <v>7.9205881493332102E-5</v>
      </c>
      <c r="V28" s="60">
        <v>9.7600886758836725E-4</v>
      </c>
      <c r="W28" s="60">
        <v>1.5416492595750071E-3</v>
      </c>
      <c r="X28" s="60">
        <v>2.4170962742413611E-4</v>
      </c>
      <c r="Y28" s="60">
        <v>8.0394654106376556E-4</v>
      </c>
      <c r="Z28" s="60">
        <v>8.5346491025919263E-4</v>
      </c>
      <c r="AA28" s="60">
        <v>1.240368163124016E-4</v>
      </c>
      <c r="AB28" s="60">
        <v>1.1323534191011639E-3</v>
      </c>
      <c r="AC28" s="60">
        <v>1.0179453405677261E-3</v>
      </c>
      <c r="AD28" s="60">
        <v>7.1115923773184652E-4</v>
      </c>
      <c r="AE28" s="60">
        <v>9.3991462339689826E-4</v>
      </c>
      <c r="AF28" s="60">
        <v>4.0814991048791679E-4</v>
      </c>
      <c r="AG28" s="60">
        <v>1.298165055889654E-3</v>
      </c>
      <c r="AH28" s="60">
        <v>1.7868453482953481E-3</v>
      </c>
      <c r="AI28" s="60">
        <v>2.798534918719448E-5</v>
      </c>
      <c r="AJ28" s="61">
        <v>4.8194070938845231E-4</v>
      </c>
    </row>
    <row r="29" spans="1:36" ht="13.5" customHeight="1">
      <c r="A29" s="50" t="s">
        <v>88</v>
      </c>
      <c r="B29" s="15" t="s">
        <v>134</v>
      </c>
      <c r="C29" s="60">
        <v>6.9061361062336599E-5</v>
      </c>
      <c r="D29" s="60">
        <v>6.3617193885457152E-5</v>
      </c>
      <c r="E29" s="60">
        <v>3.3119140192711097E-5</v>
      </c>
      <c r="F29" s="60">
        <v>4.8234749001094023E-5</v>
      </c>
      <c r="G29" s="60">
        <v>1.4026811615077469E-4</v>
      </c>
      <c r="H29" s="60">
        <v>1.4938757276927299E-4</v>
      </c>
      <c r="I29" s="60">
        <v>7.0712529077435763E-5</v>
      </c>
      <c r="J29" s="60">
        <v>6.1109942805690398E-5</v>
      </c>
      <c r="K29" s="60">
        <v>1.3232527202309779E-4</v>
      </c>
      <c r="L29" s="60">
        <v>6.8163756415799874E-5</v>
      </c>
      <c r="M29" s="60">
        <v>2.1862897983211619E-4</v>
      </c>
      <c r="N29" s="60">
        <v>6.6928744020514029E-5</v>
      </c>
      <c r="O29" s="60">
        <v>8.3009118568687872E-5</v>
      </c>
      <c r="P29" s="60">
        <v>8.4256069465302719E-5</v>
      </c>
      <c r="Q29" s="60">
        <v>3.1877264498269173E-5</v>
      </c>
      <c r="R29" s="60">
        <v>1.833159835889859E-4</v>
      </c>
      <c r="S29" s="60">
        <v>6.3415320497833773E-5</v>
      </c>
      <c r="T29" s="60">
        <v>2.8297097401953978E-4</v>
      </c>
      <c r="U29" s="60">
        <v>4.5428261507866298E-5</v>
      </c>
      <c r="V29" s="60">
        <v>3.9789438548045667E-4</v>
      </c>
      <c r="W29" s="60">
        <v>3.222451270896953E-4</v>
      </c>
      <c r="X29" s="60">
        <v>2.8441970351140159E-5</v>
      </c>
      <c r="Y29" s="60">
        <v>1.487295051405352E-2</v>
      </c>
      <c r="Z29" s="60">
        <v>2.1983227101889128E-3</v>
      </c>
      <c r="AA29" s="60">
        <v>4.4443586155544771E-5</v>
      </c>
      <c r="AB29" s="60">
        <v>1.673871480902061E-3</v>
      </c>
      <c r="AC29" s="60">
        <v>2.7827180672474291E-4</v>
      </c>
      <c r="AD29" s="60">
        <v>7.8694676690770548E-4</v>
      </c>
      <c r="AE29" s="60">
        <v>5.1511299674078179E-4</v>
      </c>
      <c r="AF29" s="60">
        <v>9.0299798299992649E-5</v>
      </c>
      <c r="AG29" s="60">
        <v>1.56512650484688E-3</v>
      </c>
      <c r="AH29" s="60">
        <v>2.1830364090368181E-4</v>
      </c>
      <c r="AI29" s="60">
        <v>2.7116838350350517E-4</v>
      </c>
      <c r="AJ29" s="61">
        <v>8.674014379301693E-4</v>
      </c>
    </row>
    <row r="30" spans="1:36" ht="13.5" customHeight="1">
      <c r="A30" s="50" t="s">
        <v>89</v>
      </c>
      <c r="B30" s="15" t="s">
        <v>135</v>
      </c>
      <c r="C30" s="60">
        <v>1.7466364522904641E-4</v>
      </c>
      <c r="D30" s="60">
        <v>4.2101289207181639E-4</v>
      </c>
      <c r="E30" s="60">
        <v>1.468425254778126E-4</v>
      </c>
      <c r="F30" s="60">
        <v>1.4133393192591439E-4</v>
      </c>
      <c r="G30" s="60">
        <v>2.461831675611708E-4</v>
      </c>
      <c r="H30" s="60">
        <v>9.5530849925929917E-5</v>
      </c>
      <c r="I30" s="60">
        <v>1.7230797640537221E-4</v>
      </c>
      <c r="J30" s="60">
        <v>2.5161941940815292E-4</v>
      </c>
      <c r="K30" s="60">
        <v>1.645576761592194E-4</v>
      </c>
      <c r="L30" s="60">
        <v>2.177958642987305E-4</v>
      </c>
      <c r="M30" s="60">
        <v>1.5908488849020091E-4</v>
      </c>
      <c r="N30" s="60">
        <v>1.8958979513105691E-4</v>
      </c>
      <c r="O30" s="60">
        <v>2.344256804205004E-4</v>
      </c>
      <c r="P30" s="60">
        <v>1.557185786947819E-4</v>
      </c>
      <c r="Q30" s="60">
        <v>2.144664752236098E-4</v>
      </c>
      <c r="R30" s="60">
        <v>1.9091550371818489E-4</v>
      </c>
      <c r="S30" s="60">
        <v>1.4197607344570439E-4</v>
      </c>
      <c r="T30" s="60">
        <v>2.871518749117022E-4</v>
      </c>
      <c r="U30" s="60">
        <v>3.4392878582716172E-4</v>
      </c>
      <c r="V30" s="60">
        <v>5.2465200712089937E-4</v>
      </c>
      <c r="W30" s="60">
        <v>2.3479241637747549E-4</v>
      </c>
      <c r="X30" s="60">
        <v>1.8790423001146449E-4</v>
      </c>
      <c r="Y30" s="60">
        <v>2.185034799033463E-4</v>
      </c>
      <c r="Z30" s="60">
        <v>6.7514942254146967E-3</v>
      </c>
      <c r="AA30" s="60">
        <v>1.8310422823714901E-3</v>
      </c>
      <c r="AB30" s="60">
        <v>2.639693905180636E-4</v>
      </c>
      <c r="AC30" s="60">
        <v>1.3529261038807189E-4</v>
      </c>
      <c r="AD30" s="60">
        <v>3.5595326023607038E-4</v>
      </c>
      <c r="AE30" s="60">
        <v>1.7713326255074021E-4</v>
      </c>
      <c r="AF30" s="60">
        <v>3.4620633521424791E-4</v>
      </c>
      <c r="AG30" s="60">
        <v>3.6126404419344559E-4</v>
      </c>
      <c r="AH30" s="60">
        <v>3.6472681468054151E-4</v>
      </c>
      <c r="AI30" s="60">
        <v>0</v>
      </c>
      <c r="AJ30" s="61">
        <v>5.7953271343661502E-4</v>
      </c>
    </row>
    <row r="31" spans="1:36" ht="13.5" customHeight="1">
      <c r="A31" s="50" t="s">
        <v>90</v>
      </c>
      <c r="B31" s="15" t="s">
        <v>91</v>
      </c>
      <c r="C31" s="60">
        <v>6.1475308049080114E-7</v>
      </c>
      <c r="D31" s="60">
        <v>3.228335212097825E-6</v>
      </c>
      <c r="E31" s="60">
        <v>1.8803356001186408E-5</v>
      </c>
      <c r="F31" s="60">
        <v>5.4086631686797451E-5</v>
      </c>
      <c r="G31" s="60">
        <v>2.593035549379178E-5</v>
      </c>
      <c r="H31" s="60">
        <v>1.8577453370486501E-4</v>
      </c>
      <c r="I31" s="60">
        <v>1.827810076103322E-4</v>
      </c>
      <c r="J31" s="60">
        <v>7.9852852755012272E-6</v>
      </c>
      <c r="K31" s="60">
        <v>1.4214371770931529E-5</v>
      </c>
      <c r="L31" s="60">
        <v>1.4312248697979959E-5</v>
      </c>
      <c r="M31" s="60">
        <v>1.120653908586652E-4</v>
      </c>
      <c r="N31" s="60">
        <v>7.9297683359170191E-5</v>
      </c>
      <c r="O31" s="60">
        <v>6.3318308229189818E-5</v>
      </c>
      <c r="P31" s="60">
        <v>2.8116674432736912E-4</v>
      </c>
      <c r="Q31" s="60">
        <v>3.3458308447915217E-5</v>
      </c>
      <c r="R31" s="60">
        <v>2.2888318499359259E-6</v>
      </c>
      <c r="S31" s="60">
        <v>5.8209421309061133E-7</v>
      </c>
      <c r="T31" s="60">
        <v>2.4325241554399659E-6</v>
      </c>
      <c r="U31" s="60">
        <v>4.9166785274637908E-6</v>
      </c>
      <c r="V31" s="60">
        <v>1.624301074125314E-3</v>
      </c>
      <c r="W31" s="60">
        <v>1.086140130640739E-4</v>
      </c>
      <c r="X31" s="60">
        <v>2.9278831506601141E-4</v>
      </c>
      <c r="Y31" s="60">
        <v>1.804786180024255E-4</v>
      </c>
      <c r="Z31" s="60">
        <v>1.5051117070461571E-4</v>
      </c>
      <c r="AA31" s="60">
        <v>1.8307483133982419E-5</v>
      </c>
      <c r="AB31" s="60">
        <v>6.0169071767408313E-4</v>
      </c>
      <c r="AC31" s="60">
        <v>5.5455401623789652E-4</v>
      </c>
      <c r="AD31" s="60">
        <v>2.449803222679309E-3</v>
      </c>
      <c r="AE31" s="60">
        <v>1.37888168452672E-5</v>
      </c>
      <c r="AF31" s="60">
        <v>2.0201143847700521E-5</v>
      </c>
      <c r="AG31" s="60">
        <v>2.1546896532322941E-4</v>
      </c>
      <c r="AH31" s="60">
        <v>3.1246284930372941E-5</v>
      </c>
      <c r="AI31" s="60">
        <v>0</v>
      </c>
      <c r="AJ31" s="61">
        <v>3.0808139551782832E-4</v>
      </c>
    </row>
    <row r="32" spans="1:36" ht="13.5" customHeight="1">
      <c r="A32" s="50" t="s">
        <v>92</v>
      </c>
      <c r="B32" s="15" t="s">
        <v>40</v>
      </c>
      <c r="C32" s="60">
        <v>2.707987319561979E-4</v>
      </c>
      <c r="D32" s="60">
        <v>4.7361576582188099E-4</v>
      </c>
      <c r="E32" s="60">
        <v>2.2564887438831301E-3</v>
      </c>
      <c r="F32" s="60">
        <v>1.616054537422871E-3</v>
      </c>
      <c r="G32" s="60">
        <v>1.783751844718187E-3</v>
      </c>
      <c r="H32" s="60">
        <v>4.0998354877144908E-3</v>
      </c>
      <c r="I32" s="60">
        <v>5.7891832514251756E-3</v>
      </c>
      <c r="J32" s="60">
        <v>1.885640999819324E-3</v>
      </c>
      <c r="K32" s="60">
        <v>5.2631870231156421E-3</v>
      </c>
      <c r="L32" s="60">
        <v>2.1748465091582739E-3</v>
      </c>
      <c r="M32" s="60">
        <v>1.134972532479572E-2</v>
      </c>
      <c r="N32" s="60">
        <v>5.3610750478522741E-3</v>
      </c>
      <c r="O32" s="60">
        <v>4.5155865745569717E-3</v>
      </c>
      <c r="P32" s="60">
        <v>8.4404739706647556E-3</v>
      </c>
      <c r="Q32" s="60">
        <v>2.0141645300139621E-3</v>
      </c>
      <c r="R32" s="60">
        <v>2.0615942303246399E-4</v>
      </c>
      <c r="S32" s="60">
        <v>1.1851328349428039E-3</v>
      </c>
      <c r="T32" s="60">
        <v>1.0131083025508171E-3</v>
      </c>
      <c r="U32" s="60">
        <v>5.5819740504329616E-3</v>
      </c>
      <c r="V32" s="60">
        <v>7.6150915996797564E-3</v>
      </c>
      <c r="W32" s="60">
        <v>2.3075750860653528E-3</v>
      </c>
      <c r="X32" s="60">
        <v>1.1716307486110049E-3</v>
      </c>
      <c r="Y32" s="60">
        <v>1.469897181499367E-2</v>
      </c>
      <c r="Z32" s="60">
        <v>6.8418681605225016E-3</v>
      </c>
      <c r="AA32" s="60">
        <v>4.5227352664220451E-4</v>
      </c>
      <c r="AB32" s="60">
        <v>1.134204161722057E-2</v>
      </c>
      <c r="AC32" s="60">
        <v>4.4173298222487329E-3</v>
      </c>
      <c r="AD32" s="60">
        <v>1.3281535950143851E-3</v>
      </c>
      <c r="AE32" s="60">
        <v>1.007536702886676E-3</v>
      </c>
      <c r="AF32" s="60">
        <v>3.7742559257405647E-4</v>
      </c>
      <c r="AG32" s="60">
        <v>4.1207956070120301E-3</v>
      </c>
      <c r="AH32" s="60">
        <v>7.8534509069642878E-4</v>
      </c>
      <c r="AI32" s="60">
        <v>4.3425541842198334E-6</v>
      </c>
      <c r="AJ32" s="61">
        <v>5.012787666623982E-3</v>
      </c>
    </row>
    <row r="33" spans="1:36" ht="13.5" customHeight="1">
      <c r="A33" s="50" t="s">
        <v>93</v>
      </c>
      <c r="B33" s="15" t="s">
        <v>16</v>
      </c>
      <c r="C33" s="60">
        <v>2.7157332083761629E-4</v>
      </c>
      <c r="D33" s="60">
        <v>1.0368653092973021E-3</v>
      </c>
      <c r="E33" s="60">
        <v>4.7454279725906849E-4</v>
      </c>
      <c r="F33" s="60">
        <v>6.7522877514070373E-4</v>
      </c>
      <c r="G33" s="60">
        <v>1.377309560681419E-3</v>
      </c>
      <c r="H33" s="60">
        <v>2.493743176628128E-3</v>
      </c>
      <c r="I33" s="60">
        <v>1.2780581253075329E-3</v>
      </c>
      <c r="J33" s="60">
        <v>5.6937216583091688E-4</v>
      </c>
      <c r="K33" s="60">
        <v>2.6629506789136032E-3</v>
      </c>
      <c r="L33" s="60">
        <v>9.2556108495833755E-4</v>
      </c>
      <c r="M33" s="60">
        <v>1.914089994916696E-3</v>
      </c>
      <c r="N33" s="60">
        <v>1.3206509706460269E-3</v>
      </c>
      <c r="O33" s="60">
        <v>8.3744380232003463E-4</v>
      </c>
      <c r="P33" s="60">
        <v>3.2928874561845311E-3</v>
      </c>
      <c r="Q33" s="60">
        <v>6.2254673790252475E-4</v>
      </c>
      <c r="R33" s="60">
        <v>1.5454850876920299E-3</v>
      </c>
      <c r="S33" s="60">
        <v>1.2618484590642741E-3</v>
      </c>
      <c r="T33" s="60">
        <v>3.7586299020540351E-3</v>
      </c>
      <c r="U33" s="60">
        <v>5.0889740357676317E-4</v>
      </c>
      <c r="V33" s="60">
        <v>8.4463828835725386E-3</v>
      </c>
      <c r="W33" s="60">
        <v>1.8008000920351128E-2</v>
      </c>
      <c r="X33" s="60">
        <v>9.9169303470407933E-4</v>
      </c>
      <c r="Y33" s="60">
        <v>6.7999100309047954E-3</v>
      </c>
      <c r="Z33" s="60">
        <v>8.9854562615906599E-3</v>
      </c>
      <c r="AA33" s="60">
        <v>2.3985245109294719E-3</v>
      </c>
      <c r="AB33" s="60">
        <v>5.6523140165174769E-3</v>
      </c>
      <c r="AC33" s="60">
        <v>1.7443342359798851E-2</v>
      </c>
      <c r="AD33" s="60">
        <v>9.1317950863954256E-4</v>
      </c>
      <c r="AE33" s="60">
        <v>9.9789067995422853E-4</v>
      </c>
      <c r="AF33" s="60">
        <v>7.2664725118208096E-4</v>
      </c>
      <c r="AG33" s="60">
        <v>6.8218084766299017E-3</v>
      </c>
      <c r="AH33" s="60">
        <v>5.0316326988775434E-4</v>
      </c>
      <c r="AI33" s="60">
        <v>0</v>
      </c>
      <c r="AJ33" s="61">
        <v>3.6345960315423069E-3</v>
      </c>
    </row>
    <row r="34" spans="1:36" ht="13.5" customHeight="1">
      <c r="A34" s="50" t="s">
        <v>94</v>
      </c>
      <c r="B34" s="15" t="s">
        <v>95</v>
      </c>
      <c r="C34" s="60">
        <v>1.472100021604882E-3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3.713350195190414E-3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</v>
      </c>
      <c r="AJ34" s="61">
        <v>1.67439636558293E-4</v>
      </c>
    </row>
    <row r="35" spans="1:36" ht="13.5" customHeight="1">
      <c r="A35" s="50" t="s">
        <v>96</v>
      </c>
      <c r="B35" s="15" t="s">
        <v>17</v>
      </c>
      <c r="C35" s="60">
        <v>8.6065431268712162E-8</v>
      </c>
      <c r="D35" s="60">
        <v>0</v>
      </c>
      <c r="E35" s="60">
        <v>6.8102128101895123E-7</v>
      </c>
      <c r="F35" s="60">
        <v>4.9631352166715548E-7</v>
      </c>
      <c r="G35" s="60">
        <v>1.2209824214953831E-6</v>
      </c>
      <c r="H35" s="60">
        <v>4.1714333669256017E-6</v>
      </c>
      <c r="I35" s="60">
        <v>1.3306541889710071E-6</v>
      </c>
      <c r="J35" s="60">
        <v>9.7150354983842836E-7</v>
      </c>
      <c r="K35" s="60">
        <v>1.138465887208868E-6</v>
      </c>
      <c r="L35" s="60">
        <v>9.8981906883225875E-7</v>
      </c>
      <c r="M35" s="60">
        <v>6.9284986482950106E-7</v>
      </c>
      <c r="N35" s="60">
        <v>6.5352593242316974E-7</v>
      </c>
      <c r="O35" s="60">
        <v>8.8024283636373693E-7</v>
      </c>
      <c r="P35" s="60">
        <v>6.9115463288635922E-7</v>
      </c>
      <c r="Q35" s="60">
        <v>4.2730917558001561E-7</v>
      </c>
      <c r="R35" s="60">
        <v>7.3003264233250464E-6</v>
      </c>
      <c r="S35" s="60">
        <v>7.3585494862398034E-7</v>
      </c>
      <c r="T35" s="60">
        <v>1.710368546793726E-6</v>
      </c>
      <c r="U35" s="60">
        <v>5.1977415912890502E-7</v>
      </c>
      <c r="V35" s="60">
        <v>8.107554060068657E-6</v>
      </c>
      <c r="W35" s="60">
        <v>8.0214322994392528E-7</v>
      </c>
      <c r="X35" s="60">
        <v>1.0366523322151809E-6</v>
      </c>
      <c r="Y35" s="60">
        <v>2.0702947614430938E-6</v>
      </c>
      <c r="Z35" s="60">
        <v>6.2670467122250536E-6</v>
      </c>
      <c r="AA35" s="60">
        <v>3.3467236954414501E-7</v>
      </c>
      <c r="AB35" s="60">
        <v>2.4147912676380902E-6</v>
      </c>
      <c r="AC35" s="60">
        <v>1.3155260251492051E-6</v>
      </c>
      <c r="AD35" s="60">
        <v>0</v>
      </c>
      <c r="AE35" s="60">
        <v>1.6348279503836861E-5</v>
      </c>
      <c r="AF35" s="60">
        <v>3.8072265072937278E-7</v>
      </c>
      <c r="AG35" s="60">
        <v>7.3069467594153176E-7</v>
      </c>
      <c r="AH35" s="60">
        <v>3.7364765238114129E-6</v>
      </c>
      <c r="AI35" s="60">
        <v>0</v>
      </c>
      <c r="AJ35" s="61">
        <v>2.2771586697038072E-6</v>
      </c>
    </row>
    <row r="36" spans="1:36" ht="13.5" customHeight="1">
      <c r="A36" s="50" t="s">
        <v>97</v>
      </c>
      <c r="B36" s="15" t="s">
        <v>136</v>
      </c>
      <c r="C36" s="60">
        <v>1.7139315884083539E-5</v>
      </c>
      <c r="D36" s="60">
        <v>3.7980414259974421E-7</v>
      </c>
      <c r="E36" s="60">
        <v>6.9535857114566596E-7</v>
      </c>
      <c r="F36" s="60">
        <v>8.3103659441942302E-7</v>
      </c>
      <c r="G36" s="60">
        <v>1.200287804181902E-6</v>
      </c>
      <c r="H36" s="60">
        <v>1.005164666729061E-7</v>
      </c>
      <c r="I36" s="60">
        <v>1.2758625458957309E-6</v>
      </c>
      <c r="J36" s="60">
        <v>1.7060550143504109E-6</v>
      </c>
      <c r="K36" s="60">
        <v>3.0929420057119532E-7</v>
      </c>
      <c r="L36" s="60">
        <v>1.3108414695346131E-6</v>
      </c>
      <c r="M36" s="60">
        <v>4.2636914758738532E-7</v>
      </c>
      <c r="N36" s="60">
        <v>7.0157930980722631E-7</v>
      </c>
      <c r="O36" s="60">
        <v>1.4498117304814489E-6</v>
      </c>
      <c r="P36" s="60">
        <v>7.2355250630290727E-7</v>
      </c>
      <c r="Q36" s="60">
        <v>1.068272938950039E-6</v>
      </c>
      <c r="R36" s="60">
        <v>9.7237954409042618E-7</v>
      </c>
      <c r="S36" s="60">
        <v>4.9423093564297186E-7</v>
      </c>
      <c r="T36" s="60">
        <v>1.3302866475062311E-6</v>
      </c>
      <c r="U36" s="60">
        <v>7.1228310695442536E-7</v>
      </c>
      <c r="V36" s="60">
        <v>6.7500276149458446E-6</v>
      </c>
      <c r="W36" s="60">
        <v>9.4856620048924497E-7</v>
      </c>
      <c r="X36" s="60">
        <v>1.646078248729561E-6</v>
      </c>
      <c r="Y36" s="60">
        <v>2.1106251788738041E-6</v>
      </c>
      <c r="Z36" s="60">
        <v>4.7663171355428096E-6</v>
      </c>
      <c r="AA36" s="60">
        <v>1.311553880645974E-7</v>
      </c>
      <c r="AB36" s="60">
        <v>2.8941654153881382E-6</v>
      </c>
      <c r="AC36" s="60">
        <v>3.3703559322004421E-6</v>
      </c>
      <c r="AD36" s="60">
        <v>5.6953102051550129E-6</v>
      </c>
      <c r="AE36" s="60">
        <v>3.9583281356257574E-6</v>
      </c>
      <c r="AF36" s="60">
        <v>1.007392133829921E-5</v>
      </c>
      <c r="AG36" s="60">
        <v>3.1591799224530931E-6</v>
      </c>
      <c r="AH36" s="60">
        <v>1.0119623918655911E-6</v>
      </c>
      <c r="AI36" s="60">
        <v>0</v>
      </c>
      <c r="AJ36" s="61">
        <v>2.4503094230637761E-6</v>
      </c>
    </row>
    <row r="37" spans="1:36" ht="13.5" customHeight="1">
      <c r="A37" s="50" t="s">
        <v>98</v>
      </c>
      <c r="B37" s="15" t="s">
        <v>99</v>
      </c>
      <c r="C37" s="60">
        <v>4.1680258857276321E-6</v>
      </c>
      <c r="D37" s="60">
        <v>1.462245949009015E-5</v>
      </c>
      <c r="E37" s="60">
        <v>4.6237760658655114E-6</v>
      </c>
      <c r="F37" s="60">
        <v>6.8560519039602406E-6</v>
      </c>
      <c r="G37" s="60">
        <v>1.187871033793813E-5</v>
      </c>
      <c r="H37" s="60">
        <v>3.779419146901268E-6</v>
      </c>
      <c r="I37" s="60">
        <v>1.3795752988596471E-5</v>
      </c>
      <c r="J37" s="60">
        <v>9.4069977874599038E-6</v>
      </c>
      <c r="K37" s="60">
        <v>9.5683780346918721E-6</v>
      </c>
      <c r="L37" s="60">
        <v>8.4714244629787922E-6</v>
      </c>
      <c r="M37" s="60">
        <v>5.5591977320047543E-6</v>
      </c>
      <c r="N37" s="60">
        <v>3.3637364168839619E-6</v>
      </c>
      <c r="O37" s="60">
        <v>9.4311732467543245E-6</v>
      </c>
      <c r="P37" s="60">
        <v>5.5544354090815224E-6</v>
      </c>
      <c r="Q37" s="60">
        <v>3.7175898275461362E-6</v>
      </c>
      <c r="R37" s="60">
        <v>1.8190977317137819E-5</v>
      </c>
      <c r="S37" s="60">
        <v>3.7451722012056308E-6</v>
      </c>
      <c r="T37" s="60">
        <v>1.6647587188792271E-5</v>
      </c>
      <c r="U37" s="60">
        <v>3.7385237667716058E-6</v>
      </c>
      <c r="V37" s="60">
        <v>5.5305100909754063E-5</v>
      </c>
      <c r="W37" s="60">
        <v>2.1995276662351281E-5</v>
      </c>
      <c r="X37" s="60">
        <v>7.4638967919493051E-6</v>
      </c>
      <c r="Y37" s="60">
        <v>1.235986137790242E-3</v>
      </c>
      <c r="Z37" s="60">
        <v>6.965186111297635E-5</v>
      </c>
      <c r="AA37" s="60">
        <v>6.3768654196924934E-6</v>
      </c>
      <c r="AB37" s="60">
        <v>1.2551986446273909E-4</v>
      </c>
      <c r="AC37" s="60">
        <v>4.4249511755018702E-5</v>
      </c>
      <c r="AD37" s="60">
        <v>5.1918012519858949E-5</v>
      </c>
      <c r="AE37" s="60">
        <v>2.8207891762614622E-5</v>
      </c>
      <c r="AF37" s="60">
        <v>1.387353339257835E-5</v>
      </c>
      <c r="AG37" s="60">
        <v>1.034964535411538E-3</v>
      </c>
      <c r="AH37" s="60">
        <v>1.3337664324788491E-4</v>
      </c>
      <c r="AI37" s="60">
        <v>0</v>
      </c>
      <c r="AJ37" s="61">
        <v>7.9599330509539721E-5</v>
      </c>
    </row>
    <row r="38" spans="1:36" ht="13.5" customHeight="1">
      <c r="A38" s="50" t="s">
        <v>100</v>
      </c>
      <c r="B38" s="15" t="s">
        <v>101</v>
      </c>
      <c r="C38" s="60">
        <v>5.5721219215686223E-5</v>
      </c>
      <c r="D38" s="60">
        <v>6.4186900099356769E-5</v>
      </c>
      <c r="E38" s="60">
        <v>2.9126204892421038E-5</v>
      </c>
      <c r="F38" s="60">
        <v>1.518950219799946E-5</v>
      </c>
      <c r="G38" s="60">
        <v>5.3330028816840718E-5</v>
      </c>
      <c r="H38" s="60">
        <v>1.1501094116713909E-4</v>
      </c>
      <c r="I38" s="60">
        <v>7.6504788488250737E-5</v>
      </c>
      <c r="J38" s="60">
        <v>3.1348760888688799E-5</v>
      </c>
      <c r="K38" s="60">
        <v>4.0958449028832342E-5</v>
      </c>
      <c r="L38" s="60">
        <v>4.5264158499031952E-5</v>
      </c>
      <c r="M38" s="60">
        <v>2.3374458605475741E-4</v>
      </c>
      <c r="N38" s="60">
        <v>1.140018325059359E-4</v>
      </c>
      <c r="O38" s="60">
        <v>9.6649184033013332E-5</v>
      </c>
      <c r="P38" s="60">
        <v>1.0380998595404599E-4</v>
      </c>
      <c r="Q38" s="60">
        <v>2.4313892090502891E-5</v>
      </c>
      <c r="R38" s="60">
        <v>8.3834076385888429E-5</v>
      </c>
      <c r="S38" s="60">
        <v>5.5112240779031841E-5</v>
      </c>
      <c r="T38" s="60">
        <v>6.3359652611225356E-5</v>
      </c>
      <c r="U38" s="60">
        <v>2.1784312535935889E-5</v>
      </c>
      <c r="V38" s="60">
        <v>4.4955559961645997E-4</v>
      </c>
      <c r="W38" s="60">
        <v>5.5863546371094788E-5</v>
      </c>
      <c r="X38" s="60">
        <v>4.3759293902295383E-5</v>
      </c>
      <c r="Y38" s="60">
        <v>1.2875485764754049E-4</v>
      </c>
      <c r="Z38" s="60">
        <v>7.2749366959248501E-5</v>
      </c>
      <c r="AA38" s="60">
        <v>6.7327940073022804E-5</v>
      </c>
      <c r="AB38" s="60">
        <v>1.6584105446040671E-4</v>
      </c>
      <c r="AC38" s="60">
        <v>1.5977661541812161E-4</v>
      </c>
      <c r="AD38" s="60">
        <v>2.7540633807348321E-5</v>
      </c>
      <c r="AE38" s="60">
        <v>4.6577608741538038E-5</v>
      </c>
      <c r="AF38" s="60">
        <v>1.9660517683664811E-5</v>
      </c>
      <c r="AG38" s="60">
        <v>1.0081437426005079E-4</v>
      </c>
      <c r="AH38" s="60">
        <v>3.1932862491623293E-4</v>
      </c>
      <c r="AI38" s="60">
        <v>1.5198939644769421E-5</v>
      </c>
      <c r="AJ38" s="61">
        <v>1.087493908320707E-4</v>
      </c>
    </row>
    <row r="39" spans="1:36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2.4125301023443519E-7</v>
      </c>
      <c r="AJ39" s="61">
        <v>2.3817160022004039E-10</v>
      </c>
    </row>
    <row r="40" spans="1:36" ht="13.5" customHeight="1">
      <c r="A40" s="71" t="s">
        <v>105</v>
      </c>
      <c r="B40" s="16" t="s">
        <v>0</v>
      </c>
      <c r="C40" s="62">
        <v>2.1961156261036351E-2</v>
      </c>
      <c r="D40" s="62">
        <v>6.6169477723727428E-3</v>
      </c>
      <c r="E40" s="62">
        <v>0.1156915296186012</v>
      </c>
      <c r="F40" s="62">
        <v>0.26072114539373042</v>
      </c>
      <c r="G40" s="62">
        <v>0.12767101286741639</v>
      </c>
      <c r="H40" s="62">
        <v>0.5574691087517506</v>
      </c>
      <c r="I40" s="62">
        <v>0.20610573570739049</v>
      </c>
      <c r="J40" s="62">
        <v>8.3290435132885685E-2</v>
      </c>
      <c r="K40" s="62">
        <v>0.31814784577346078</v>
      </c>
      <c r="L40" s="62">
        <v>6.3717533745049917E-2</v>
      </c>
      <c r="M40" s="62">
        <v>0.2783618748120491</v>
      </c>
      <c r="N40" s="62">
        <v>0.14355218965353311</v>
      </c>
      <c r="O40" s="62">
        <v>0.12746236560587371</v>
      </c>
      <c r="P40" s="62">
        <v>0.115431689910047</v>
      </c>
      <c r="Q40" s="62">
        <v>0.10399551598843509</v>
      </c>
      <c r="R40" s="62">
        <v>2.7428298751976291E-2</v>
      </c>
      <c r="S40" s="62">
        <v>0.33517442777091089</v>
      </c>
      <c r="T40" s="62">
        <v>1.199458656952483E-2</v>
      </c>
      <c r="U40" s="62">
        <v>4.2708237130997258E-2</v>
      </c>
      <c r="V40" s="62">
        <v>2.7887834982905962E-2</v>
      </c>
      <c r="W40" s="62">
        <v>0.17531685723923979</v>
      </c>
      <c r="X40" s="62">
        <v>4.5526377750530783E-2</v>
      </c>
      <c r="Y40" s="62">
        <v>6.0201106551040433E-2</v>
      </c>
      <c r="Z40" s="62">
        <v>2.7751857510024781E-2</v>
      </c>
      <c r="AA40" s="62">
        <v>5.4127105038325194E-3</v>
      </c>
      <c r="AB40" s="62">
        <v>3.6622899090155932E-2</v>
      </c>
      <c r="AC40" s="62">
        <v>3.0286007534637258E-2</v>
      </c>
      <c r="AD40" s="62">
        <v>1.4604770538382319E-2</v>
      </c>
      <c r="AE40" s="62">
        <v>1.392182435669828E-2</v>
      </c>
      <c r="AF40" s="62">
        <v>6.1133123352608329E-2</v>
      </c>
      <c r="AG40" s="62">
        <v>2.4882023434538769E-2</v>
      </c>
      <c r="AH40" s="62">
        <v>2.7721557644896359E-2</v>
      </c>
      <c r="AI40" s="62">
        <v>3.1893647952992328E-4</v>
      </c>
      <c r="AJ40" s="63">
        <v>0.11310825193324291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4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28714-BDFD-4FB0-9EE1-78DCE15BB186}">
  <sheetPr>
    <tabColor theme="5" tint="0.79998168889431442"/>
  </sheetPr>
  <dimension ref="A1:AJ49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41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40" t="s">
        <v>112</v>
      </c>
    </row>
    <row r="6" spans="1:36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25" t="s">
        <v>25</v>
      </c>
    </row>
    <row r="7" spans="1:36" ht="13.5" customHeight="1">
      <c r="A7" s="50" t="s">
        <v>60</v>
      </c>
      <c r="B7" s="15" t="s">
        <v>2</v>
      </c>
      <c r="C7" s="60">
        <v>4.1028386985785481E-2</v>
      </c>
      <c r="D7" s="60">
        <v>1.29228359519563E-3</v>
      </c>
      <c r="E7" s="60">
        <v>0.26191852655669368</v>
      </c>
      <c r="F7" s="60">
        <v>6.2213477049724054E-4</v>
      </c>
      <c r="G7" s="60">
        <v>9.1190624245681192E-3</v>
      </c>
      <c r="H7" s="60">
        <v>9.7561282552722616E-5</v>
      </c>
      <c r="I7" s="60">
        <v>1.446957278775865E-3</v>
      </c>
      <c r="J7" s="60">
        <v>2.388713972175901E-4</v>
      </c>
      <c r="K7" s="60">
        <v>1.4719113583353029E-4</v>
      </c>
      <c r="L7" s="60">
        <v>1.8985799814871731E-4</v>
      </c>
      <c r="M7" s="60">
        <v>9.2657395236754746E-5</v>
      </c>
      <c r="N7" s="60">
        <v>8.1229429130009269E-5</v>
      </c>
      <c r="O7" s="60">
        <v>1.795547446209525E-4</v>
      </c>
      <c r="P7" s="60">
        <v>5.8283774276370013E-5</v>
      </c>
      <c r="Q7" s="60">
        <v>1.7491901102367939E-3</v>
      </c>
      <c r="R7" s="60">
        <v>1.071803108520878E-2</v>
      </c>
      <c r="S7" s="60">
        <v>8.4326780530371963E-5</v>
      </c>
      <c r="T7" s="60">
        <v>3.6647496729300241E-4</v>
      </c>
      <c r="U7" s="60">
        <v>2.0857651464682961E-3</v>
      </c>
      <c r="V7" s="60">
        <v>5.3216540833241012E-4</v>
      </c>
      <c r="W7" s="60">
        <v>2.1999096392017679E-4</v>
      </c>
      <c r="X7" s="60">
        <v>8.2614198186363549E-2</v>
      </c>
      <c r="Y7" s="60">
        <v>3.1492678624393447E-4</v>
      </c>
      <c r="Z7" s="60">
        <v>3.8883303040006289E-4</v>
      </c>
      <c r="AA7" s="60">
        <v>5.7740028945541892E-5</v>
      </c>
      <c r="AB7" s="60">
        <v>7.7611570547177092E-4</v>
      </c>
      <c r="AC7" s="60">
        <v>3.0004865489312191E-4</v>
      </c>
      <c r="AD7" s="60">
        <v>2.193078953113181E-3</v>
      </c>
      <c r="AE7" s="60">
        <v>4.9659416992529296E-3</v>
      </c>
      <c r="AF7" s="60">
        <v>8.7425799154166768E-3</v>
      </c>
      <c r="AG7" s="60">
        <v>4.9986178050563769E-3</v>
      </c>
      <c r="AH7" s="60">
        <v>1.5679500986087291E-3</v>
      </c>
      <c r="AI7" s="60">
        <v>9.2515704364701211E-3</v>
      </c>
      <c r="AJ7" s="61">
        <v>1.388898043940566E-2</v>
      </c>
    </row>
    <row r="8" spans="1:36" ht="13.5" customHeight="1">
      <c r="A8" s="50" t="s">
        <v>61</v>
      </c>
      <c r="B8" s="15" t="s">
        <v>3</v>
      </c>
      <c r="C8" s="60">
        <v>1.5848334415052851E-5</v>
      </c>
      <c r="D8" s="60">
        <v>4.9735352473436498E-4</v>
      </c>
      <c r="E8" s="60">
        <v>1.9482226688686359E-4</v>
      </c>
      <c r="F8" s="60">
        <v>5.5991090549008632E-5</v>
      </c>
      <c r="G8" s="60">
        <v>2.0692547851749719E-4</v>
      </c>
      <c r="H8" s="60">
        <v>1.6185463013071351E-3</v>
      </c>
      <c r="I8" s="60">
        <v>1.37710967492126E-3</v>
      </c>
      <c r="J8" s="60">
        <v>8.472198115638542E-2</v>
      </c>
      <c r="K8" s="60">
        <v>4.907485531003424E-3</v>
      </c>
      <c r="L8" s="60">
        <v>2.132747988221724E-4</v>
      </c>
      <c r="M8" s="60">
        <v>8.6138866922678387E-5</v>
      </c>
      <c r="N8" s="60">
        <v>6.2229123712353285E-5</v>
      </c>
      <c r="O8" s="60">
        <v>9.8380081711241184E-5</v>
      </c>
      <c r="P8" s="60">
        <v>1.2717965197851599E-5</v>
      </c>
      <c r="Q8" s="60">
        <v>1.973313772828512E-4</v>
      </c>
      <c r="R8" s="60">
        <v>3.0588068520026059E-4</v>
      </c>
      <c r="S8" s="60">
        <v>2.1284659303497031E-3</v>
      </c>
      <c r="T8" s="60">
        <v>1.8705350591534759E-3</v>
      </c>
      <c r="U8" s="60">
        <v>1.018818954755958E-3</v>
      </c>
      <c r="V8" s="60">
        <v>0</v>
      </c>
      <c r="W8" s="60">
        <v>0</v>
      </c>
      <c r="X8" s="60">
        <v>2.4314209246501529E-5</v>
      </c>
      <c r="Y8" s="60">
        <v>0</v>
      </c>
      <c r="Z8" s="60">
        <v>0</v>
      </c>
      <c r="AA8" s="60">
        <v>7.010029362073308E-7</v>
      </c>
      <c r="AB8" s="60">
        <v>4.502980896295073E-5</v>
      </c>
      <c r="AC8" s="60">
        <v>7.8279234554332839E-5</v>
      </c>
      <c r="AD8" s="60">
        <v>3.1842950943217011E-5</v>
      </c>
      <c r="AE8" s="60">
        <v>2.8669056205600138E-6</v>
      </c>
      <c r="AF8" s="60">
        <v>3.7623012345076623E-5</v>
      </c>
      <c r="AG8" s="60">
        <v>3.184969146309853E-5</v>
      </c>
      <c r="AH8" s="60">
        <v>2.081528796806608E-5</v>
      </c>
      <c r="AI8" s="60">
        <v>1.399267459359724E-5</v>
      </c>
      <c r="AJ8" s="61">
        <v>1.3134780295858881E-3</v>
      </c>
    </row>
    <row r="9" spans="1:36" ht="13.5" customHeight="1">
      <c r="A9" s="50" t="s">
        <v>62</v>
      </c>
      <c r="B9" s="15" t="s">
        <v>4</v>
      </c>
      <c r="C9" s="60">
        <v>0.1244432734627767</v>
      </c>
      <c r="D9" s="60">
        <v>2.053411096965517E-3</v>
      </c>
      <c r="E9" s="60">
        <v>0.12553473880593671</v>
      </c>
      <c r="F9" s="60">
        <v>2.6708246505398789E-3</v>
      </c>
      <c r="G9" s="60">
        <v>1.4569631427210079E-3</v>
      </c>
      <c r="H9" s="60">
        <v>5.730745314422393E-4</v>
      </c>
      <c r="I9" s="60">
        <v>3.8255564332046149E-3</v>
      </c>
      <c r="J9" s="60">
        <v>1.0413333293841319E-3</v>
      </c>
      <c r="K9" s="60">
        <v>6.6186984703934279E-4</v>
      </c>
      <c r="L9" s="60">
        <v>8.1505804080546059E-4</v>
      </c>
      <c r="M9" s="60">
        <v>3.0084443065632222E-4</v>
      </c>
      <c r="N9" s="60">
        <v>3.6633972782509379E-4</v>
      </c>
      <c r="O9" s="60">
        <v>7.4494433451559317E-4</v>
      </c>
      <c r="P9" s="60">
        <v>3.0353927580335202E-4</v>
      </c>
      <c r="Q9" s="60">
        <v>5.1076265757079263E-4</v>
      </c>
      <c r="R9" s="60">
        <v>1.135203750764103E-2</v>
      </c>
      <c r="S9" s="60">
        <v>4.4154591790343111E-4</v>
      </c>
      <c r="T9" s="60">
        <v>1.479620825736288E-3</v>
      </c>
      <c r="U9" s="60">
        <v>3.4537645311480961E-4</v>
      </c>
      <c r="V9" s="60">
        <v>4.6835264030507754E-3</v>
      </c>
      <c r="W9" s="60">
        <v>1.862099113721495E-3</v>
      </c>
      <c r="X9" s="60">
        <v>0.24754398842548139</v>
      </c>
      <c r="Y9" s="60">
        <v>1.7467171006602721E-3</v>
      </c>
      <c r="Z9" s="60">
        <v>2.1002590367301881E-3</v>
      </c>
      <c r="AA9" s="60">
        <v>4.924206431887366E-5</v>
      </c>
      <c r="AB9" s="60">
        <v>5.4603448309385816E-3</v>
      </c>
      <c r="AC9" s="60">
        <v>3.8549804989031341E-3</v>
      </c>
      <c r="AD9" s="60">
        <v>5.8025416508011166E-3</v>
      </c>
      <c r="AE9" s="60">
        <v>1.470350577363279E-2</v>
      </c>
      <c r="AF9" s="60">
        <v>1.174582678671217E-2</v>
      </c>
      <c r="AG9" s="60">
        <v>4.8456705147698863E-2</v>
      </c>
      <c r="AH9" s="60">
        <v>8.5494942087416242E-3</v>
      </c>
      <c r="AI9" s="60">
        <v>3.3411853146397642E-2</v>
      </c>
      <c r="AJ9" s="61">
        <v>1.9240112061414631E-2</v>
      </c>
    </row>
    <row r="10" spans="1:36" ht="13.5" customHeight="1">
      <c r="A10" s="50" t="s">
        <v>63</v>
      </c>
      <c r="B10" s="15" t="s">
        <v>5</v>
      </c>
      <c r="C10" s="60">
        <v>7.7837084236958894E-3</v>
      </c>
      <c r="D10" s="60">
        <v>2.8889802106849541E-3</v>
      </c>
      <c r="E10" s="60">
        <v>1.318908824691681E-3</v>
      </c>
      <c r="F10" s="60">
        <v>0.14943595007058269</v>
      </c>
      <c r="G10" s="60">
        <v>6.7999408299501771E-3</v>
      </c>
      <c r="H10" s="60">
        <v>8.9285761851542263E-4</v>
      </c>
      <c r="I10" s="60">
        <v>5.7031016664651248E-3</v>
      </c>
      <c r="J10" s="60">
        <v>3.4813237328246761E-3</v>
      </c>
      <c r="K10" s="60">
        <v>1.8673538648570839E-3</v>
      </c>
      <c r="L10" s="60">
        <v>3.969709503351862E-3</v>
      </c>
      <c r="M10" s="60">
        <v>1.0526070325130421E-3</v>
      </c>
      <c r="N10" s="60">
        <v>2.0038642796170671E-3</v>
      </c>
      <c r="O10" s="60">
        <v>1.5366598913364631E-3</v>
      </c>
      <c r="P10" s="60">
        <v>4.9591424838710159E-3</v>
      </c>
      <c r="Q10" s="60">
        <v>4.7106777170528712E-2</v>
      </c>
      <c r="R10" s="60">
        <v>2.802846636627419E-2</v>
      </c>
      <c r="S10" s="60">
        <v>9.6646310319499105E-4</v>
      </c>
      <c r="T10" s="60">
        <v>6.4380552592711573E-3</v>
      </c>
      <c r="U10" s="60">
        <v>1.2242183017278749E-3</v>
      </c>
      <c r="V10" s="60">
        <v>5.3751541629217803E-3</v>
      </c>
      <c r="W10" s="60">
        <v>8.0796704444196267E-3</v>
      </c>
      <c r="X10" s="60">
        <v>5.8836302594618903E-3</v>
      </c>
      <c r="Y10" s="60">
        <v>1.488427663961531E-3</v>
      </c>
      <c r="Z10" s="60">
        <v>2.4128069812883392E-3</v>
      </c>
      <c r="AA10" s="60">
        <v>5.5355262182560426E-4</v>
      </c>
      <c r="AB10" s="60">
        <v>2.3814411633777972E-3</v>
      </c>
      <c r="AC10" s="60">
        <v>8.0711761768108726E-3</v>
      </c>
      <c r="AD10" s="60">
        <v>4.6491724101209858E-3</v>
      </c>
      <c r="AE10" s="60">
        <v>2.2955382478490479E-3</v>
      </c>
      <c r="AF10" s="60">
        <v>5.2383324935733827E-3</v>
      </c>
      <c r="AG10" s="60">
        <v>1.1929407243500971E-2</v>
      </c>
      <c r="AH10" s="60">
        <v>1.4816826400000149E-2</v>
      </c>
      <c r="AI10" s="60">
        <v>9.4686981456811124E-3</v>
      </c>
      <c r="AJ10" s="61">
        <v>7.3737582079304196E-3</v>
      </c>
    </row>
    <row r="11" spans="1:36" ht="13.5" customHeight="1">
      <c r="A11" s="50" t="s">
        <v>64</v>
      </c>
      <c r="B11" s="15" t="s">
        <v>6</v>
      </c>
      <c r="C11" s="60">
        <v>9.5305661870953295E-3</v>
      </c>
      <c r="D11" s="60">
        <v>3.1098363196067052E-3</v>
      </c>
      <c r="E11" s="60">
        <v>2.0441713987191419E-2</v>
      </c>
      <c r="F11" s="60">
        <v>6.7455817477770691E-3</v>
      </c>
      <c r="G11" s="60">
        <v>0.22015331234733579</v>
      </c>
      <c r="H11" s="60">
        <v>1.758927598662516E-3</v>
      </c>
      <c r="I11" s="60">
        <v>7.307330529310989E-3</v>
      </c>
      <c r="J11" s="60">
        <v>1.186710542294466E-2</v>
      </c>
      <c r="K11" s="60">
        <v>2.1439550103551368E-3</v>
      </c>
      <c r="L11" s="60">
        <v>7.6771793744855338E-3</v>
      </c>
      <c r="M11" s="60">
        <v>2.3813495836390482E-3</v>
      </c>
      <c r="N11" s="60">
        <v>7.6740090401281168E-3</v>
      </c>
      <c r="O11" s="60">
        <v>3.3249360878977062E-3</v>
      </c>
      <c r="P11" s="60">
        <v>1.130829772786046E-3</v>
      </c>
      <c r="Q11" s="60">
        <v>6.2503581385027832E-2</v>
      </c>
      <c r="R11" s="60">
        <v>8.9826178330279505E-3</v>
      </c>
      <c r="S11" s="60">
        <v>7.6392726576850114E-4</v>
      </c>
      <c r="T11" s="60">
        <v>2.9628524295158068E-3</v>
      </c>
      <c r="U11" s="60">
        <v>1.643916684329683E-2</v>
      </c>
      <c r="V11" s="60">
        <v>1.164677968140757E-2</v>
      </c>
      <c r="W11" s="60">
        <v>7.1138454320543651E-3</v>
      </c>
      <c r="X11" s="60">
        <v>6.0295846250963802E-3</v>
      </c>
      <c r="Y11" s="60">
        <v>1.5936315743504081E-2</v>
      </c>
      <c r="Z11" s="60">
        <v>1.077664304346229E-2</v>
      </c>
      <c r="AA11" s="60">
        <v>7.5899623072982496E-4</v>
      </c>
      <c r="AB11" s="60">
        <v>1.51236002622096E-2</v>
      </c>
      <c r="AC11" s="60">
        <v>4.8128465269504086E-3</v>
      </c>
      <c r="AD11" s="60">
        <v>3.3224553392093019E-3</v>
      </c>
      <c r="AE11" s="60">
        <v>6.9419621627794578E-3</v>
      </c>
      <c r="AF11" s="60">
        <v>3.9745921845543604E-3</v>
      </c>
      <c r="AG11" s="60">
        <v>1.1365182007554819E-2</v>
      </c>
      <c r="AH11" s="60">
        <v>1.089847688139222E-2</v>
      </c>
      <c r="AI11" s="60">
        <v>8.4342052377958544E-3</v>
      </c>
      <c r="AJ11" s="61">
        <v>1.040626191206327E-2</v>
      </c>
    </row>
    <row r="12" spans="1:36" ht="13.5" customHeight="1">
      <c r="A12" s="50" t="s">
        <v>65</v>
      </c>
      <c r="B12" s="15" t="s">
        <v>7</v>
      </c>
      <c r="C12" s="60">
        <v>1.4292984531287909E-2</v>
      </c>
      <c r="D12" s="60">
        <v>1.8913106889039459E-2</v>
      </c>
      <c r="E12" s="60">
        <v>2.1448227597312122E-3</v>
      </c>
      <c r="F12" s="60">
        <v>2.5785218776847099E-3</v>
      </c>
      <c r="G12" s="60">
        <v>3.1063862264573889E-3</v>
      </c>
      <c r="H12" s="60">
        <v>2.1843243424335881E-2</v>
      </c>
      <c r="I12" s="60">
        <v>4.8578724738440153E-2</v>
      </c>
      <c r="J12" s="60">
        <v>3.403826183797809E-2</v>
      </c>
      <c r="K12" s="60">
        <v>4.7481924369815864E-3</v>
      </c>
      <c r="L12" s="60">
        <v>4.1510158214374251E-3</v>
      </c>
      <c r="M12" s="60">
        <v>9.8247750714160133E-4</v>
      </c>
      <c r="N12" s="60">
        <v>2.635843077621226E-3</v>
      </c>
      <c r="O12" s="60">
        <v>2.5649462581790561E-3</v>
      </c>
      <c r="P12" s="60">
        <v>2.667090133270488E-3</v>
      </c>
      <c r="Q12" s="60">
        <v>2.6556837953122391E-3</v>
      </c>
      <c r="R12" s="60">
        <v>9.1710949080432633E-3</v>
      </c>
      <c r="S12" s="60">
        <v>3.3299852665364921E-2</v>
      </c>
      <c r="T12" s="60">
        <v>9.3673084488899491E-3</v>
      </c>
      <c r="U12" s="60">
        <v>5.7780213127195156E-3</v>
      </c>
      <c r="V12" s="60">
        <v>1.49890361125274E-2</v>
      </c>
      <c r="W12" s="60">
        <v>9.2240016100415198E-2</v>
      </c>
      <c r="X12" s="60">
        <v>6.2540544100987078E-3</v>
      </c>
      <c r="Y12" s="60">
        <v>2.3734988396871691E-3</v>
      </c>
      <c r="Z12" s="60">
        <v>1.7498867039213381E-3</v>
      </c>
      <c r="AA12" s="60">
        <v>2.9752237974486838E-3</v>
      </c>
      <c r="AB12" s="60">
        <v>9.0141559544241173E-3</v>
      </c>
      <c r="AC12" s="60">
        <v>4.9700899393614259E-3</v>
      </c>
      <c r="AD12" s="60">
        <v>6.8536419836444764E-3</v>
      </c>
      <c r="AE12" s="60">
        <v>1.2874343126975E-2</v>
      </c>
      <c r="AF12" s="60">
        <v>1.0074667554694629E-2</v>
      </c>
      <c r="AG12" s="60">
        <v>8.118060831750179E-3</v>
      </c>
      <c r="AH12" s="60">
        <v>1.1633286127104099E-2</v>
      </c>
      <c r="AI12" s="60">
        <v>1.282211498793976E-2</v>
      </c>
      <c r="AJ12" s="61">
        <v>1.2995301766994821E-2</v>
      </c>
    </row>
    <row r="13" spans="1:36" ht="13.5" customHeight="1">
      <c r="A13" s="50" t="s">
        <v>66</v>
      </c>
      <c r="B13" s="15" t="s">
        <v>8</v>
      </c>
      <c r="C13" s="60">
        <v>5.0640592381969989E-2</v>
      </c>
      <c r="D13" s="60">
        <v>2.7810588635652372E-2</v>
      </c>
      <c r="E13" s="60">
        <v>2.560057205787606E-2</v>
      </c>
      <c r="F13" s="60">
        <v>6.6806166162258235E-2</v>
      </c>
      <c r="G13" s="60">
        <v>5.7043926229152657E-2</v>
      </c>
      <c r="H13" s="60">
        <v>1.848848624583431E-2</v>
      </c>
      <c r="I13" s="60">
        <v>0.2026591417598273</v>
      </c>
      <c r="J13" s="60">
        <v>3.5429478616555252E-2</v>
      </c>
      <c r="K13" s="60">
        <v>1.0988242417871479E-2</v>
      </c>
      <c r="L13" s="60">
        <v>4.5506512576984397E-2</v>
      </c>
      <c r="M13" s="60">
        <v>5.0605467147912801E-2</v>
      </c>
      <c r="N13" s="60">
        <v>6.395588338594746E-2</v>
      </c>
      <c r="O13" s="60">
        <v>3.5318575083312209E-2</v>
      </c>
      <c r="P13" s="60">
        <v>6.0366809946741817E-2</v>
      </c>
      <c r="Q13" s="60">
        <v>8.9431793742646815E-2</v>
      </c>
      <c r="R13" s="60">
        <v>3.6072334027751951E-2</v>
      </c>
      <c r="S13" s="60">
        <v>2.572754280800469E-2</v>
      </c>
      <c r="T13" s="60">
        <v>2.2278006420267431E-2</v>
      </c>
      <c r="U13" s="60">
        <v>3.5117174248014908E-2</v>
      </c>
      <c r="V13" s="60">
        <v>1.424793572686129E-2</v>
      </c>
      <c r="W13" s="60">
        <v>1.187482015041599E-2</v>
      </c>
      <c r="X13" s="60">
        <v>1.1812383167711471E-2</v>
      </c>
      <c r="Y13" s="60">
        <v>4.1065439288384296E-3</v>
      </c>
      <c r="Z13" s="60">
        <v>1.2867075302924369E-3</v>
      </c>
      <c r="AA13" s="60">
        <v>7.6064697957960354E-4</v>
      </c>
      <c r="AB13" s="60">
        <v>2.2423509784147321E-2</v>
      </c>
      <c r="AC13" s="60">
        <v>1.8157803456845791E-2</v>
      </c>
      <c r="AD13" s="60">
        <v>3.1582853018561211E-3</v>
      </c>
      <c r="AE13" s="60">
        <v>5.4998317748972732E-3</v>
      </c>
      <c r="AF13" s="60">
        <v>0.1186995226963887</v>
      </c>
      <c r="AG13" s="60">
        <v>1.400318320688268E-2</v>
      </c>
      <c r="AH13" s="60">
        <v>5.5053572043533193E-2</v>
      </c>
      <c r="AI13" s="60">
        <v>3.5487352793444477E-2</v>
      </c>
      <c r="AJ13" s="61">
        <v>4.0880836183447927E-2</v>
      </c>
    </row>
    <row r="14" spans="1:36" ht="13.5" customHeight="1">
      <c r="A14" s="50" t="s">
        <v>67</v>
      </c>
      <c r="B14" s="15" t="s">
        <v>9</v>
      </c>
      <c r="C14" s="60">
        <v>2.488520469826763E-4</v>
      </c>
      <c r="D14" s="60">
        <v>1.8160335078406769E-3</v>
      </c>
      <c r="E14" s="60">
        <v>4.916815938765434E-3</v>
      </c>
      <c r="F14" s="60">
        <v>5.1991726938365151E-4</v>
      </c>
      <c r="G14" s="60">
        <v>5.5805105047533057E-4</v>
      </c>
      <c r="H14" s="60">
        <v>8.9475737973554058E-4</v>
      </c>
      <c r="I14" s="60">
        <v>3.3653261998162461E-3</v>
      </c>
      <c r="J14" s="60">
        <v>0.13500115217951489</v>
      </c>
      <c r="K14" s="60">
        <v>1.6271645436394672E-2</v>
      </c>
      <c r="L14" s="60">
        <v>4.0299101207724617E-3</v>
      </c>
      <c r="M14" s="60">
        <v>1.5325523332871221E-2</v>
      </c>
      <c r="N14" s="60">
        <v>7.1717359183590037E-3</v>
      </c>
      <c r="O14" s="60">
        <v>2.1459728590657911E-3</v>
      </c>
      <c r="P14" s="60">
        <v>4.3267899912356909E-3</v>
      </c>
      <c r="Q14" s="60">
        <v>6.9418512118851429E-3</v>
      </c>
      <c r="R14" s="60">
        <v>3.069203833281727E-3</v>
      </c>
      <c r="S14" s="60">
        <v>-3.2357848502029409E-4</v>
      </c>
      <c r="T14" s="60">
        <v>4.3669129736737412E-3</v>
      </c>
      <c r="U14" s="60">
        <v>8.1171567258504759E-2</v>
      </c>
      <c r="V14" s="60">
        <v>2.6944455635994409E-4</v>
      </c>
      <c r="W14" s="60">
        <v>6.8653274537422936E-4</v>
      </c>
      <c r="X14" s="60">
        <v>2.190157371865939E-3</v>
      </c>
      <c r="Y14" s="60">
        <v>8.4283850693944655E-5</v>
      </c>
      <c r="Z14" s="60">
        <v>4.4967861035706789E-5</v>
      </c>
      <c r="AA14" s="60">
        <v>2.7581978109984828E-4</v>
      </c>
      <c r="AB14" s="60">
        <v>8.3426334158062958E-4</v>
      </c>
      <c r="AC14" s="60">
        <v>1.087385544886966E-3</v>
      </c>
      <c r="AD14" s="60">
        <v>5.5259019334475356E-4</v>
      </c>
      <c r="AE14" s="60">
        <v>5.8247374971286744E-4</v>
      </c>
      <c r="AF14" s="60">
        <v>4.8651786091405099E-4</v>
      </c>
      <c r="AG14" s="60">
        <v>3.9159646965297142E-3</v>
      </c>
      <c r="AH14" s="60">
        <v>1.22297990354784E-3</v>
      </c>
      <c r="AI14" s="60">
        <v>1.674778397047449E-3</v>
      </c>
      <c r="AJ14" s="61">
        <v>9.3481240824992845E-3</v>
      </c>
    </row>
    <row r="15" spans="1:36" ht="13.5" customHeight="1">
      <c r="A15" s="50" t="s">
        <v>68</v>
      </c>
      <c r="B15" s="15" t="s">
        <v>10</v>
      </c>
      <c r="C15" s="60">
        <v>7.7431839006299348E-4</v>
      </c>
      <c r="D15" s="60">
        <v>1.505163817122786E-3</v>
      </c>
      <c r="E15" s="60">
        <v>7.1206151414328865E-5</v>
      </c>
      <c r="F15" s="60">
        <v>2.4798362820974032E-4</v>
      </c>
      <c r="G15" s="60">
        <v>1.001557394120543E-3</v>
      </c>
      <c r="H15" s="60">
        <v>2.4286788677507559E-3</v>
      </c>
      <c r="I15" s="60">
        <v>4.9660797070156214E-3</v>
      </c>
      <c r="J15" s="60">
        <v>1.7887110102748349E-2</v>
      </c>
      <c r="K15" s="60">
        <v>0.20606747829457209</v>
      </c>
      <c r="L15" s="60">
        <v>0.1680139843064811</v>
      </c>
      <c r="M15" s="60">
        <v>1.631984898267173E-2</v>
      </c>
      <c r="N15" s="60">
        <v>8.342697735251052E-2</v>
      </c>
      <c r="O15" s="60">
        <v>8.2555061205096675E-2</v>
      </c>
      <c r="P15" s="60">
        <v>6.3955889560991575E-2</v>
      </c>
      <c r="Q15" s="60">
        <v>5.8976571449790377E-2</v>
      </c>
      <c r="R15" s="60">
        <v>1.7728902557786051E-2</v>
      </c>
      <c r="S15" s="60">
        <v>1.743053663825633E-3</v>
      </c>
      <c r="T15" s="60">
        <v>3.5195963955921292E-3</v>
      </c>
      <c r="U15" s="60">
        <v>5.1951627414239802E-2</v>
      </c>
      <c r="V15" s="60">
        <v>-1.100724558869525E-4</v>
      </c>
      <c r="W15" s="60">
        <v>3.6423032233953809E-4</v>
      </c>
      <c r="X15" s="60">
        <v>1.124610711918288E-5</v>
      </c>
      <c r="Y15" s="60">
        <v>-3.1504777749622668E-5</v>
      </c>
      <c r="Z15" s="60">
        <v>-2.7613424210953312E-7</v>
      </c>
      <c r="AA15" s="60">
        <v>4.7939555637404559E-6</v>
      </c>
      <c r="AB15" s="60">
        <v>1.57356580058453E-3</v>
      </c>
      <c r="AC15" s="60">
        <v>-2.0113414434099409E-6</v>
      </c>
      <c r="AD15" s="60">
        <v>7.741268775669299E-6</v>
      </c>
      <c r="AE15" s="60">
        <v>-1.3611268534717769E-4</v>
      </c>
      <c r="AF15" s="60">
        <v>7.7774784536297739E-4</v>
      </c>
      <c r="AG15" s="60">
        <v>-3.7329901532660022E-5</v>
      </c>
      <c r="AH15" s="60">
        <v>5.9332133467688718E-5</v>
      </c>
      <c r="AI15" s="60">
        <v>2.8241077378042979E-3</v>
      </c>
      <c r="AJ15" s="61">
        <v>2.6424251617031071E-2</v>
      </c>
    </row>
    <row r="16" spans="1:36" ht="13.5" customHeight="1">
      <c r="A16" s="50" t="s">
        <v>69</v>
      </c>
      <c r="B16" s="15" t="s">
        <v>70</v>
      </c>
      <c r="C16" s="60">
        <v>8.0005195401233839E-4</v>
      </c>
      <c r="D16" s="60">
        <v>1.332675765761112E-2</v>
      </c>
      <c r="E16" s="60">
        <v>1.295308928278602E-2</v>
      </c>
      <c r="F16" s="60">
        <v>2.7784208051673488E-3</v>
      </c>
      <c r="G16" s="60">
        <v>7.0234426969357734E-3</v>
      </c>
      <c r="H16" s="60">
        <v>1.5245523481566339E-2</v>
      </c>
      <c r="I16" s="60">
        <v>7.15795285553262E-3</v>
      </c>
      <c r="J16" s="60">
        <v>1.2125169939073701E-2</v>
      </c>
      <c r="K16" s="60">
        <v>8.967399660799024E-3</v>
      </c>
      <c r="L16" s="60">
        <v>0.1393671847709613</v>
      </c>
      <c r="M16" s="60">
        <v>1.296563159652517E-2</v>
      </c>
      <c r="N16" s="60">
        <v>3.637282189777799E-2</v>
      </c>
      <c r="O16" s="60">
        <v>0.106892473758796</v>
      </c>
      <c r="P16" s="60">
        <v>7.1578601609221817E-2</v>
      </c>
      <c r="Q16" s="60">
        <v>4.6796507978140063E-2</v>
      </c>
      <c r="R16" s="60">
        <v>2.1675521852913798E-2</v>
      </c>
      <c r="S16" s="60">
        <v>7.0546963070065036E-3</v>
      </c>
      <c r="T16" s="60">
        <v>5.6106169645222812E-3</v>
      </c>
      <c r="U16" s="60">
        <v>7.5512774437531502E-2</v>
      </c>
      <c r="V16" s="60">
        <v>2.0936442198753922E-3</v>
      </c>
      <c r="W16" s="60">
        <v>4.6401694014456237E-3</v>
      </c>
      <c r="X16" s="60">
        <v>4.6601794597229407E-3</v>
      </c>
      <c r="Y16" s="60">
        <v>9.8416973308913E-4</v>
      </c>
      <c r="Z16" s="60">
        <v>1.0458524390715501E-3</v>
      </c>
      <c r="AA16" s="60">
        <v>3.2634174110224892E-4</v>
      </c>
      <c r="AB16" s="60">
        <v>2.8222861740189618E-3</v>
      </c>
      <c r="AC16" s="60">
        <v>3.8743546094553308E-3</v>
      </c>
      <c r="AD16" s="60">
        <v>1.7383465228857919E-3</v>
      </c>
      <c r="AE16" s="60">
        <v>2.1932750326170078E-3</v>
      </c>
      <c r="AF16" s="60">
        <v>1.1535134871798541E-3</v>
      </c>
      <c r="AG16" s="60">
        <v>5.5528067347182684E-3</v>
      </c>
      <c r="AH16" s="60">
        <v>1.42710205917844E-2</v>
      </c>
      <c r="AI16" s="60">
        <v>4.1082975112821966E-3</v>
      </c>
      <c r="AJ16" s="61">
        <v>2.2120246198821511E-2</v>
      </c>
    </row>
    <row r="17" spans="1:36" ht="13.5" customHeight="1">
      <c r="A17" s="50" t="s">
        <v>71</v>
      </c>
      <c r="B17" s="15" t="s">
        <v>72</v>
      </c>
      <c r="C17" s="60">
        <v>1.194551300824895E-3</v>
      </c>
      <c r="D17" s="60">
        <v>1.1872677497668E-3</v>
      </c>
      <c r="E17" s="60">
        <v>8.7975762811040787E-4</v>
      </c>
      <c r="F17" s="60">
        <v>8.5212414800281595E-4</v>
      </c>
      <c r="G17" s="60">
        <v>1.5486816866543561E-3</v>
      </c>
      <c r="H17" s="60">
        <v>3.9417733438713446E-3</v>
      </c>
      <c r="I17" s="60">
        <v>1.6321138954823889E-3</v>
      </c>
      <c r="J17" s="60">
        <v>1.6171979823529929E-3</v>
      </c>
      <c r="K17" s="60">
        <v>2.2187383996166488E-3</v>
      </c>
      <c r="L17" s="60">
        <v>4.5918955023575656E-3</v>
      </c>
      <c r="M17" s="60">
        <v>0.18267424944517069</v>
      </c>
      <c r="N17" s="60">
        <v>4.1166300062645267E-2</v>
      </c>
      <c r="O17" s="60">
        <v>2.2156984475038739E-2</v>
      </c>
      <c r="P17" s="60">
        <v>1.543792146101047E-2</v>
      </c>
      <c r="Q17" s="60">
        <v>4.3432559224303941E-3</v>
      </c>
      <c r="R17" s="60">
        <v>2.357022583410194E-2</v>
      </c>
      <c r="S17" s="60">
        <v>6.6966973830460972E-3</v>
      </c>
      <c r="T17" s="60">
        <v>6.8746933451726312E-3</v>
      </c>
      <c r="U17" s="60">
        <v>5.088708373419632E-3</v>
      </c>
      <c r="V17" s="60">
        <v>4.9643425936767892E-3</v>
      </c>
      <c r="W17" s="60">
        <v>3.9104482459766362E-3</v>
      </c>
      <c r="X17" s="60">
        <v>2.7303914572610112E-3</v>
      </c>
      <c r="Y17" s="60">
        <v>1.4993020888480981E-2</v>
      </c>
      <c r="Z17" s="60">
        <v>4.0494846488630751E-3</v>
      </c>
      <c r="AA17" s="60">
        <v>1.725290336195129E-3</v>
      </c>
      <c r="AB17" s="60">
        <v>2.3240099004112301E-2</v>
      </c>
      <c r="AC17" s="60">
        <v>4.6318149249276047E-3</v>
      </c>
      <c r="AD17" s="60">
        <v>2.358206673201497E-3</v>
      </c>
      <c r="AE17" s="60">
        <v>7.0872981369863464E-3</v>
      </c>
      <c r="AF17" s="60">
        <v>1.1602210588404041E-2</v>
      </c>
      <c r="AG17" s="60">
        <v>6.0822380094776689E-3</v>
      </c>
      <c r="AH17" s="60">
        <v>2.6946129785640208E-2</v>
      </c>
      <c r="AI17" s="60">
        <v>2.2550160119622891E-2</v>
      </c>
      <c r="AJ17" s="61">
        <v>1.8616978225812139E-2</v>
      </c>
    </row>
    <row r="18" spans="1:36" ht="13.5" customHeight="1">
      <c r="A18" s="50" t="s">
        <v>73</v>
      </c>
      <c r="B18" s="15" t="s">
        <v>74</v>
      </c>
      <c r="C18" s="60">
        <v>1.4545795588108939E-3</v>
      </c>
      <c r="D18" s="60">
        <v>4.3611010674015627E-3</v>
      </c>
      <c r="E18" s="60">
        <v>2.7375621767949167E-4</v>
      </c>
      <c r="F18" s="60">
        <v>9.5541507138419666E-4</v>
      </c>
      <c r="G18" s="60">
        <v>1.40121184367849E-3</v>
      </c>
      <c r="H18" s="60">
        <v>2.0712624155552369E-3</v>
      </c>
      <c r="I18" s="60">
        <v>1.062362994964124E-3</v>
      </c>
      <c r="J18" s="60">
        <v>3.7211192431750389E-3</v>
      </c>
      <c r="K18" s="60">
        <v>1.958016549990475E-3</v>
      </c>
      <c r="L18" s="60">
        <v>6.0587181894778894E-3</v>
      </c>
      <c r="M18" s="60">
        <v>2.1244568426033041E-2</v>
      </c>
      <c r="N18" s="60">
        <v>0.14269865595376199</v>
      </c>
      <c r="O18" s="60">
        <v>3.1699896783020889E-2</v>
      </c>
      <c r="P18" s="60">
        <v>3.7230415810398369E-2</v>
      </c>
      <c r="Q18" s="60">
        <v>8.0549916142710846E-3</v>
      </c>
      <c r="R18" s="60">
        <v>1.7055372646807839E-2</v>
      </c>
      <c r="S18" s="60">
        <v>1.5986778246146399E-2</v>
      </c>
      <c r="T18" s="60">
        <v>7.8285848878144569E-3</v>
      </c>
      <c r="U18" s="60">
        <v>3.9932439061764212E-2</v>
      </c>
      <c r="V18" s="60">
        <v>2.7737085619659188E-3</v>
      </c>
      <c r="W18" s="60">
        <v>7.4175075743170256E-3</v>
      </c>
      <c r="X18" s="60">
        <v>5.3084013044277971E-3</v>
      </c>
      <c r="Y18" s="60">
        <v>1.0874498825665629E-2</v>
      </c>
      <c r="Z18" s="60">
        <v>1.9306105624637209E-3</v>
      </c>
      <c r="AA18" s="60">
        <v>1.881256705601877E-3</v>
      </c>
      <c r="AB18" s="60">
        <v>8.8537179394233972E-3</v>
      </c>
      <c r="AC18" s="60">
        <v>6.2869206184198697E-3</v>
      </c>
      <c r="AD18" s="60">
        <v>1.9154525323355231E-3</v>
      </c>
      <c r="AE18" s="60">
        <v>3.462730080897313E-3</v>
      </c>
      <c r="AF18" s="60">
        <v>1.725549269900737E-3</v>
      </c>
      <c r="AG18" s="60">
        <v>6.6923250818490864E-3</v>
      </c>
      <c r="AH18" s="60">
        <v>2.1896094939882899E-2</v>
      </c>
      <c r="AI18" s="60">
        <v>1.0207173610008721E-2</v>
      </c>
      <c r="AJ18" s="61">
        <v>1.436648639359802E-2</v>
      </c>
    </row>
    <row r="19" spans="1:36" ht="13.5" customHeight="1">
      <c r="A19" s="50" t="s">
        <v>75</v>
      </c>
      <c r="B19" s="15" t="s">
        <v>11</v>
      </c>
      <c r="C19" s="60">
        <v>2.9230033569944418E-3</v>
      </c>
      <c r="D19" s="60">
        <v>2.3688954080159939E-2</v>
      </c>
      <c r="E19" s="60">
        <v>1.2725276911317591E-3</v>
      </c>
      <c r="F19" s="60">
        <v>4.6138690035169472E-4</v>
      </c>
      <c r="G19" s="60">
        <v>1.488812158766455E-3</v>
      </c>
      <c r="H19" s="60">
        <v>1.20781792551764E-2</v>
      </c>
      <c r="I19" s="60">
        <v>4.291590667070173E-3</v>
      </c>
      <c r="J19" s="60">
        <v>6.182980324091215E-3</v>
      </c>
      <c r="K19" s="60">
        <v>5.8504774834512961E-3</v>
      </c>
      <c r="L19" s="60">
        <v>1.619929862490857E-2</v>
      </c>
      <c r="M19" s="60">
        <v>4.7138676007693154E-3</v>
      </c>
      <c r="N19" s="60">
        <v>1.055297337528624E-2</v>
      </c>
      <c r="O19" s="60">
        <v>0.1233946746950534</v>
      </c>
      <c r="P19" s="60">
        <v>2.3333531596319429E-2</v>
      </c>
      <c r="Q19" s="60">
        <v>2.4882213294024312E-3</v>
      </c>
      <c r="R19" s="60">
        <v>2.3663290036314039E-2</v>
      </c>
      <c r="S19" s="60">
        <v>3.166943972322716E-3</v>
      </c>
      <c r="T19" s="60">
        <v>2.154155973220798E-2</v>
      </c>
      <c r="U19" s="60">
        <v>1.987615999491037E-2</v>
      </c>
      <c r="V19" s="60">
        <v>6.9036800541361987E-4</v>
      </c>
      <c r="W19" s="60">
        <v>1.7395430873750619E-3</v>
      </c>
      <c r="X19" s="60">
        <v>5.6165195085277784E-4</v>
      </c>
      <c r="Y19" s="60">
        <v>4.4143658398783213E-4</v>
      </c>
      <c r="Z19" s="60">
        <v>3.376401430802782E-4</v>
      </c>
      <c r="AA19" s="60">
        <v>6.6209048934844127E-4</v>
      </c>
      <c r="AB19" s="60">
        <v>3.747213951375459E-3</v>
      </c>
      <c r="AC19" s="60">
        <v>1.4880882488778669E-3</v>
      </c>
      <c r="AD19" s="60">
        <v>9.1671277751840944E-4</v>
      </c>
      <c r="AE19" s="60">
        <v>1.8160348321807991E-3</v>
      </c>
      <c r="AF19" s="60">
        <v>6.7323947773776456E-4</v>
      </c>
      <c r="AG19" s="60">
        <v>1.4400917511813559E-3</v>
      </c>
      <c r="AH19" s="60">
        <v>3.0816434443612802E-3</v>
      </c>
      <c r="AI19" s="60">
        <v>5.8482142210929426E-3</v>
      </c>
      <c r="AJ19" s="61">
        <v>9.8874100825875177E-3</v>
      </c>
    </row>
    <row r="20" spans="1:36" ht="13.5" customHeight="1">
      <c r="A20" s="50" t="s">
        <v>76</v>
      </c>
      <c r="B20" s="15" t="s">
        <v>12</v>
      </c>
      <c r="C20" s="60">
        <v>3.3784616192684669E-3</v>
      </c>
      <c r="D20" s="60">
        <v>1.387671405609555E-2</v>
      </c>
      <c r="E20" s="60">
        <v>2.1538910957363591E-4</v>
      </c>
      <c r="F20" s="60">
        <v>3.0621390069371238E-4</v>
      </c>
      <c r="G20" s="60">
        <v>1.122207013058138E-3</v>
      </c>
      <c r="H20" s="60">
        <v>1.3218116400420491E-3</v>
      </c>
      <c r="I20" s="60">
        <v>1.019515930079257E-3</v>
      </c>
      <c r="J20" s="60">
        <v>4.456334173525936E-3</v>
      </c>
      <c r="K20" s="60">
        <v>9.881028406375648E-4</v>
      </c>
      <c r="L20" s="60">
        <v>1.9549283300993449E-3</v>
      </c>
      <c r="M20" s="60">
        <v>9.0492751872080329E-5</v>
      </c>
      <c r="N20" s="60">
        <v>6.9414064698817429E-4</v>
      </c>
      <c r="O20" s="60">
        <v>6.7539035644560812E-3</v>
      </c>
      <c r="P20" s="60">
        <v>0.25298025607718322</v>
      </c>
      <c r="Q20" s="60">
        <v>7.1185435559874798E-4</v>
      </c>
      <c r="R20" s="60">
        <v>1.6746215790528259E-2</v>
      </c>
      <c r="S20" s="60">
        <v>3.1149728437124372E-4</v>
      </c>
      <c r="T20" s="60">
        <v>6.3638632725302379E-3</v>
      </c>
      <c r="U20" s="60">
        <v>3.7451075727872388E-4</v>
      </c>
      <c r="V20" s="60">
        <v>1.64824392973777E-3</v>
      </c>
      <c r="W20" s="60">
        <v>4.2912269104742391E-2</v>
      </c>
      <c r="X20" s="60">
        <v>2.5281751423235702E-4</v>
      </c>
      <c r="Y20" s="60">
        <v>7.4939965148873079E-4</v>
      </c>
      <c r="Z20" s="60">
        <v>3.0760153987340641E-4</v>
      </c>
      <c r="AA20" s="60">
        <v>1.158690014556891E-4</v>
      </c>
      <c r="AB20" s="60">
        <v>2.5341912714856281E-3</v>
      </c>
      <c r="AC20" s="60">
        <v>3.0233506086906302E-3</v>
      </c>
      <c r="AD20" s="60">
        <v>4.6793539266221894E-3</v>
      </c>
      <c r="AE20" s="60">
        <v>8.7216188064827488E-4</v>
      </c>
      <c r="AF20" s="60">
        <v>1.1455259259675521E-3</v>
      </c>
      <c r="AG20" s="60">
        <v>2.371512552808003E-3</v>
      </c>
      <c r="AH20" s="60">
        <v>8.3140121170197187E-2</v>
      </c>
      <c r="AI20" s="60">
        <v>5.047012974104384E-3</v>
      </c>
      <c r="AJ20" s="61">
        <v>2.1138481665442081E-2</v>
      </c>
    </row>
    <row r="21" spans="1:36" ht="13.5" customHeight="1">
      <c r="A21" s="50" t="s">
        <v>77</v>
      </c>
      <c r="B21" s="15" t="s">
        <v>133</v>
      </c>
      <c r="C21" s="60">
        <v>1.2901208147179951E-4</v>
      </c>
      <c r="D21" s="60">
        <v>3.6556148725225382E-4</v>
      </c>
      <c r="E21" s="60">
        <v>2.4366654689055539E-3</v>
      </c>
      <c r="F21" s="60">
        <v>1.4555259686008519E-3</v>
      </c>
      <c r="G21" s="60">
        <v>5.5074585056367174E-4</v>
      </c>
      <c r="H21" s="60">
        <v>9.7038596926023505E-5</v>
      </c>
      <c r="I21" s="60">
        <v>1.101272888925152E-4</v>
      </c>
      <c r="J21" s="60">
        <v>1.9503526143219759E-4</v>
      </c>
      <c r="K21" s="60">
        <v>1.3586570351048721E-4</v>
      </c>
      <c r="L21" s="60">
        <v>3.3842003136264011E-4</v>
      </c>
      <c r="M21" s="60">
        <v>1.9462931646695701E-4</v>
      </c>
      <c r="N21" s="60">
        <v>1.970765113274929E-4</v>
      </c>
      <c r="O21" s="60">
        <v>2.7175093548177279E-4</v>
      </c>
      <c r="P21" s="60">
        <v>1.95495967722877E-4</v>
      </c>
      <c r="Q21" s="60">
        <v>2.776757577121081E-2</v>
      </c>
      <c r="R21" s="60">
        <v>4.776507836795698E-3</v>
      </c>
      <c r="S21" s="60">
        <v>9.3761099946312239E-5</v>
      </c>
      <c r="T21" s="60">
        <v>1.5050863129885501E-3</v>
      </c>
      <c r="U21" s="60">
        <v>7.6390900152858649E-3</v>
      </c>
      <c r="V21" s="60">
        <v>1.919685290924197E-3</v>
      </c>
      <c r="W21" s="60">
        <v>1.2360581538308139E-3</v>
      </c>
      <c r="X21" s="60">
        <v>6.1707515417784584E-3</v>
      </c>
      <c r="Y21" s="60">
        <v>2.4470480776083059E-3</v>
      </c>
      <c r="Z21" s="60">
        <v>2.6029554215722872E-3</v>
      </c>
      <c r="AA21" s="60">
        <v>3.2055417040892939E-3</v>
      </c>
      <c r="AB21" s="60">
        <v>5.1958871060083242E-3</v>
      </c>
      <c r="AC21" s="60">
        <v>4.4276692044794511E-3</v>
      </c>
      <c r="AD21" s="60">
        <v>2.0364252741963572E-3</v>
      </c>
      <c r="AE21" s="60">
        <v>1.649978739550571E-2</v>
      </c>
      <c r="AF21" s="60">
        <v>2.382242541237803E-3</v>
      </c>
      <c r="AG21" s="60">
        <v>1.329623610790925E-2</v>
      </c>
      <c r="AH21" s="60">
        <v>6.2857966127470273E-3</v>
      </c>
      <c r="AI21" s="60">
        <v>1.4754551599917591E-2</v>
      </c>
      <c r="AJ21" s="61">
        <v>2.9424107710892158E-3</v>
      </c>
    </row>
    <row r="22" spans="1:36" ht="13.5" customHeight="1">
      <c r="A22" s="50" t="s">
        <v>78</v>
      </c>
      <c r="B22" s="15" t="s">
        <v>79</v>
      </c>
      <c r="C22" s="60">
        <v>2.574192459123961E-3</v>
      </c>
      <c r="D22" s="60">
        <v>2.4775573732137811E-2</v>
      </c>
      <c r="E22" s="60">
        <v>2.4033649619927398E-2</v>
      </c>
      <c r="F22" s="60">
        <v>0.115498273844656</v>
      </c>
      <c r="G22" s="60">
        <v>3.3224504479805197E-2</v>
      </c>
      <c r="H22" s="60">
        <v>3.3915864118905271E-3</v>
      </c>
      <c r="I22" s="60">
        <v>2.2036091270948441E-2</v>
      </c>
      <c r="J22" s="60">
        <v>2.2580893960979911E-2</v>
      </c>
      <c r="K22" s="60">
        <v>1.8964972754240968E-2</v>
      </c>
      <c r="L22" s="60">
        <v>3.7861979397192519E-2</v>
      </c>
      <c r="M22" s="60">
        <v>2.7829466837516061E-2</v>
      </c>
      <c r="N22" s="60">
        <v>2.50965202540805E-2</v>
      </c>
      <c r="O22" s="60">
        <v>4.1259977524811441E-2</v>
      </c>
      <c r="P22" s="60">
        <v>3.0344449402479001E-2</v>
      </c>
      <c r="Q22" s="60">
        <v>4.4606377529622238E-2</v>
      </c>
      <c r="R22" s="60">
        <v>7.7889695837584247E-2</v>
      </c>
      <c r="S22" s="60">
        <v>3.9100805900651693E-3</v>
      </c>
      <c r="T22" s="60">
        <v>9.733783416182952E-3</v>
      </c>
      <c r="U22" s="60">
        <v>2.2755789690242592E-3</v>
      </c>
      <c r="V22" s="60">
        <v>1.081376986680725E-3</v>
      </c>
      <c r="W22" s="60">
        <v>8.8905481228673854E-4</v>
      </c>
      <c r="X22" s="60">
        <v>2.1645300696652989E-4</v>
      </c>
      <c r="Y22" s="60">
        <v>1.6944219927251189E-3</v>
      </c>
      <c r="Z22" s="60">
        <v>6.457699397646767E-4</v>
      </c>
      <c r="AA22" s="60">
        <v>1.741517423518431E-4</v>
      </c>
      <c r="AB22" s="60">
        <v>1.3127369827540621E-3</v>
      </c>
      <c r="AC22" s="60">
        <v>4.2912132776889754E-3</v>
      </c>
      <c r="AD22" s="60">
        <v>9.0774538463487869E-4</v>
      </c>
      <c r="AE22" s="60">
        <v>2.2099307550828349E-3</v>
      </c>
      <c r="AF22" s="60">
        <v>1.2225643928973391E-2</v>
      </c>
      <c r="AG22" s="60">
        <v>1.729747717132532E-3</v>
      </c>
      <c r="AH22" s="60">
        <v>5.4108850660444026E-4</v>
      </c>
      <c r="AI22" s="60">
        <v>8.2633981065498747E-3</v>
      </c>
      <c r="AJ22" s="61">
        <v>1.52261122432958E-2</v>
      </c>
    </row>
    <row r="23" spans="1:36" ht="13.5" customHeight="1">
      <c r="A23" s="50" t="s">
        <v>80</v>
      </c>
      <c r="B23" s="15" t="s">
        <v>13</v>
      </c>
      <c r="C23" s="60">
        <v>9.397447555045851E-3</v>
      </c>
      <c r="D23" s="60">
        <v>2.0804341617114891E-2</v>
      </c>
      <c r="E23" s="60">
        <v>8.8541225533638416E-3</v>
      </c>
      <c r="F23" s="60">
        <v>1.2422669736454291E-2</v>
      </c>
      <c r="G23" s="60">
        <v>3.078781676422937E-2</v>
      </c>
      <c r="H23" s="60">
        <v>2.1757130967337199E-2</v>
      </c>
      <c r="I23" s="60">
        <v>2.4724196676043059E-2</v>
      </c>
      <c r="J23" s="60">
        <v>4.0992047295636228E-2</v>
      </c>
      <c r="K23" s="60">
        <v>5.0273975764193422E-2</v>
      </c>
      <c r="L23" s="60">
        <v>1.6662471528099711E-2</v>
      </c>
      <c r="M23" s="60">
        <v>1.497542916596521E-2</v>
      </c>
      <c r="N23" s="60">
        <v>7.9157367497208753E-3</v>
      </c>
      <c r="O23" s="60">
        <v>9.2593705566922733E-3</v>
      </c>
      <c r="P23" s="60">
        <v>6.112503177736415E-3</v>
      </c>
      <c r="Q23" s="60">
        <v>9.8065319249735685E-3</v>
      </c>
      <c r="R23" s="60">
        <v>1.3786771168246399E-2</v>
      </c>
      <c r="S23" s="60">
        <v>0.12329553890792951</v>
      </c>
      <c r="T23" s="60">
        <v>3.9610273142436189E-2</v>
      </c>
      <c r="U23" s="60">
        <v>3.062112777154988E-3</v>
      </c>
      <c r="V23" s="60">
        <v>1.415441306012942E-2</v>
      </c>
      <c r="W23" s="60">
        <v>1.206308189324061E-2</v>
      </c>
      <c r="X23" s="60">
        <v>1.2806363120287829E-2</v>
      </c>
      <c r="Y23" s="60">
        <v>9.3412842331472932E-3</v>
      </c>
      <c r="Z23" s="60">
        <v>7.0061920462509012E-3</v>
      </c>
      <c r="AA23" s="60">
        <v>8.1388656967469435E-3</v>
      </c>
      <c r="AB23" s="60">
        <v>3.023646612761537E-2</v>
      </c>
      <c r="AC23" s="60">
        <v>4.797625564675956E-3</v>
      </c>
      <c r="AD23" s="60">
        <v>6.4182590977701426E-3</v>
      </c>
      <c r="AE23" s="60">
        <v>2.8302937754313931E-2</v>
      </c>
      <c r="AF23" s="60">
        <v>1.833174994590122E-2</v>
      </c>
      <c r="AG23" s="60">
        <v>2.4614116380706801E-2</v>
      </c>
      <c r="AH23" s="60">
        <v>1.257880151145457E-2</v>
      </c>
      <c r="AI23" s="60">
        <v>1.959239821414872E-2</v>
      </c>
      <c r="AJ23" s="61">
        <v>1.7693025561297319E-2</v>
      </c>
    </row>
    <row r="24" spans="1:36" ht="13.5" customHeight="1">
      <c r="A24" s="50" t="s">
        <v>81</v>
      </c>
      <c r="B24" s="15" t="s">
        <v>82</v>
      </c>
      <c r="C24" s="60">
        <v>1.248920063263502E-3</v>
      </c>
      <c r="D24" s="60">
        <v>3.0321663724450581E-3</v>
      </c>
      <c r="E24" s="60">
        <v>3.9633789766938387E-3</v>
      </c>
      <c r="F24" s="60">
        <v>3.8193518505522891E-3</v>
      </c>
      <c r="G24" s="60">
        <v>1.237461545262108E-2</v>
      </c>
      <c r="H24" s="60">
        <v>1.1801035253265861E-3</v>
      </c>
      <c r="I24" s="60">
        <v>8.8367609719815186E-3</v>
      </c>
      <c r="J24" s="60">
        <v>1.0043071965310209E-2</v>
      </c>
      <c r="K24" s="60">
        <v>2.377235225590207E-2</v>
      </c>
      <c r="L24" s="60">
        <v>5.4602878481241597E-3</v>
      </c>
      <c r="M24" s="60">
        <v>7.6391002285961787E-4</v>
      </c>
      <c r="N24" s="60">
        <v>1.359468488896868E-3</v>
      </c>
      <c r="O24" s="60">
        <v>5.033664961246717E-3</v>
      </c>
      <c r="P24" s="60">
        <v>7.9455424577712884E-4</v>
      </c>
      <c r="Q24" s="60">
        <v>1.735772602123581E-3</v>
      </c>
      <c r="R24" s="60">
        <v>2.1470589124075422E-3</v>
      </c>
      <c r="S24" s="60">
        <v>1.6747289827004129E-3</v>
      </c>
      <c r="T24" s="60">
        <v>3.284945233429009E-2</v>
      </c>
      <c r="U24" s="60">
        <v>6.3099427864562118E-4</v>
      </c>
      <c r="V24" s="60">
        <v>4.6836166541163777E-4</v>
      </c>
      <c r="W24" s="60">
        <v>2.6470662925988432E-3</v>
      </c>
      <c r="X24" s="60">
        <v>1.2674808797959019E-2</v>
      </c>
      <c r="Y24" s="60">
        <v>1.937069949196983E-3</v>
      </c>
      <c r="Z24" s="60">
        <v>2.0887634481728018E-3</v>
      </c>
      <c r="AA24" s="60">
        <v>4.8574076359661914E-3</v>
      </c>
      <c r="AB24" s="60">
        <v>3.0212085248063438E-3</v>
      </c>
      <c r="AC24" s="60">
        <v>3.2952404833760129E-3</v>
      </c>
      <c r="AD24" s="60">
        <v>2.8308376133347689E-3</v>
      </c>
      <c r="AE24" s="60">
        <v>6.739334192605668E-3</v>
      </c>
      <c r="AF24" s="60">
        <v>1.056956131392473E-2</v>
      </c>
      <c r="AG24" s="60">
        <v>5.9733645027623796E-3</v>
      </c>
      <c r="AH24" s="60">
        <v>7.1957843328169313E-3</v>
      </c>
      <c r="AI24" s="60">
        <v>7.4289039441489627E-3</v>
      </c>
      <c r="AJ24" s="61">
        <v>4.7368511011298513E-3</v>
      </c>
    </row>
    <row r="25" spans="1:36" ht="13.5" customHeight="1">
      <c r="A25" s="50" t="s">
        <v>83</v>
      </c>
      <c r="B25" s="15" t="s">
        <v>14</v>
      </c>
      <c r="C25" s="60">
        <v>9.8242460287073941E-4</v>
      </c>
      <c r="D25" s="60">
        <v>3.2275756038126261E-3</v>
      </c>
      <c r="E25" s="60">
        <v>5.4983507635951109E-4</v>
      </c>
      <c r="F25" s="60">
        <v>3.3820880957886022E-4</v>
      </c>
      <c r="G25" s="60">
        <v>6.4832097119673499E-4</v>
      </c>
      <c r="H25" s="60">
        <v>7.0428872703705086E-4</v>
      </c>
      <c r="I25" s="60">
        <v>8.2774909300457953E-4</v>
      </c>
      <c r="J25" s="60">
        <v>9.0347460614120562E-4</v>
      </c>
      <c r="K25" s="60">
        <v>1.2129992088188539E-3</v>
      </c>
      <c r="L25" s="60">
        <v>9.7762913489447779E-4</v>
      </c>
      <c r="M25" s="60">
        <v>5.0148391222292442E-4</v>
      </c>
      <c r="N25" s="60">
        <v>1.247581004995831E-3</v>
      </c>
      <c r="O25" s="60">
        <v>7.2054163605203038E-4</v>
      </c>
      <c r="P25" s="60">
        <v>4.082348036307836E-4</v>
      </c>
      <c r="Q25" s="60">
        <v>5.938742922211057E-4</v>
      </c>
      <c r="R25" s="60">
        <v>5.7733913453972025E-4</v>
      </c>
      <c r="S25" s="60">
        <v>4.4351076044535391E-3</v>
      </c>
      <c r="T25" s="60">
        <v>1.549707927964902E-3</v>
      </c>
      <c r="U25" s="60">
        <v>2.793882359791777E-4</v>
      </c>
      <c r="V25" s="60">
        <v>1.1056244396395951E-3</v>
      </c>
      <c r="W25" s="60">
        <v>1.297301152815422E-3</v>
      </c>
      <c r="X25" s="60">
        <v>1.5109804602469971E-3</v>
      </c>
      <c r="Y25" s="60">
        <v>2.0439791640695561E-3</v>
      </c>
      <c r="Z25" s="60">
        <v>5.7312262241664266E-4</v>
      </c>
      <c r="AA25" s="60">
        <v>4.1058700764776107E-2</v>
      </c>
      <c r="AB25" s="60">
        <v>2.348100019381948E-3</v>
      </c>
      <c r="AC25" s="60">
        <v>1.2173943069426201E-3</v>
      </c>
      <c r="AD25" s="60">
        <v>3.1071073169043201E-3</v>
      </c>
      <c r="AE25" s="60">
        <v>1.3838776326590631E-3</v>
      </c>
      <c r="AF25" s="60">
        <v>5.8815557975276439E-4</v>
      </c>
      <c r="AG25" s="60">
        <v>2.344326412659001E-3</v>
      </c>
      <c r="AH25" s="60">
        <v>1.2033789704500131E-3</v>
      </c>
      <c r="AI25" s="60">
        <v>8.0711194573930296E-3</v>
      </c>
      <c r="AJ25" s="61">
        <v>3.2482721691213931E-3</v>
      </c>
    </row>
    <row r="26" spans="1:36" ht="13.5" customHeight="1">
      <c r="A26" s="50" t="s">
        <v>84</v>
      </c>
      <c r="B26" s="15" t="s">
        <v>85</v>
      </c>
      <c r="C26" s="60">
        <v>3.2728384334970197E-2</v>
      </c>
      <c r="D26" s="60">
        <v>1.2558603779203139E-2</v>
      </c>
      <c r="E26" s="60">
        <v>7.377280592416828E-2</v>
      </c>
      <c r="F26" s="60">
        <v>7.6113164284484877E-2</v>
      </c>
      <c r="G26" s="60">
        <v>4.6846281044823218E-2</v>
      </c>
      <c r="H26" s="60">
        <v>1.189664651636513E-2</v>
      </c>
      <c r="I26" s="60">
        <v>3.6240261167028033E-2</v>
      </c>
      <c r="J26" s="60">
        <v>3.2588091380571713E-2</v>
      </c>
      <c r="K26" s="60">
        <v>1.9690458495682898E-2</v>
      </c>
      <c r="L26" s="60">
        <v>2.97792328058641E-2</v>
      </c>
      <c r="M26" s="60">
        <v>3.4895625324635013E-2</v>
      </c>
      <c r="N26" s="60">
        <v>3.797096190146599E-2</v>
      </c>
      <c r="O26" s="60">
        <v>3.5964850853170187E-2</v>
      </c>
      <c r="P26" s="60">
        <v>4.2138578440566593E-2</v>
      </c>
      <c r="Q26" s="60">
        <v>7.4412730839360425E-2</v>
      </c>
      <c r="R26" s="60">
        <v>3.2174333709828723E-2</v>
      </c>
      <c r="S26" s="60">
        <v>7.8779312850521619E-3</v>
      </c>
      <c r="T26" s="60">
        <v>1.437591369313077E-2</v>
      </c>
      <c r="U26" s="60">
        <v>3.0552983454198601E-2</v>
      </c>
      <c r="V26" s="60">
        <v>4.1772130364144483E-2</v>
      </c>
      <c r="W26" s="60">
        <v>1.6980098934690761E-2</v>
      </c>
      <c r="X26" s="60">
        <v>8.4414153337642295E-2</v>
      </c>
      <c r="Y26" s="60">
        <v>6.1335775958508497E-2</v>
      </c>
      <c r="Z26" s="60">
        <v>5.7823110589566894E-3</v>
      </c>
      <c r="AA26" s="60">
        <v>2.4150862706223191E-3</v>
      </c>
      <c r="AB26" s="60">
        <v>1.798503831171629E-2</v>
      </c>
      <c r="AC26" s="60">
        <v>1.4167943487959181E-2</v>
      </c>
      <c r="AD26" s="60">
        <v>8.5640706037666547E-3</v>
      </c>
      <c r="AE26" s="60">
        <v>1.984246868581984E-2</v>
      </c>
      <c r="AF26" s="60">
        <v>6.8478930850388128E-2</v>
      </c>
      <c r="AG26" s="60">
        <v>3.7853788124290223E-2</v>
      </c>
      <c r="AH26" s="60">
        <v>5.6122624682952177E-2</v>
      </c>
      <c r="AI26" s="60">
        <v>3.809336780999685E-2</v>
      </c>
      <c r="AJ26" s="61">
        <v>3.4156637902850819E-2</v>
      </c>
    </row>
    <row r="27" spans="1:36" ht="13.5" customHeight="1">
      <c r="A27" s="50" t="s">
        <v>86</v>
      </c>
      <c r="B27" s="15" t="s">
        <v>39</v>
      </c>
      <c r="C27" s="60">
        <v>9.0231244043350034E-3</v>
      </c>
      <c r="D27" s="60">
        <v>0.1207786668570751</v>
      </c>
      <c r="E27" s="60">
        <v>3.6557982241474017E-2</v>
      </c>
      <c r="F27" s="60">
        <v>2.7173176853451681E-2</v>
      </c>
      <c r="G27" s="60">
        <v>4.5689576104703512E-2</v>
      </c>
      <c r="H27" s="60">
        <v>1.279436913186752E-2</v>
      </c>
      <c r="I27" s="60">
        <v>3.4353440491332633E-2</v>
      </c>
      <c r="J27" s="60">
        <v>0.11546637205624059</v>
      </c>
      <c r="K27" s="60">
        <v>3.0212469519467829E-2</v>
      </c>
      <c r="L27" s="60">
        <v>2.2725166828430749E-2</v>
      </c>
      <c r="M27" s="60">
        <v>1.8930728657329771E-2</v>
      </c>
      <c r="N27" s="60">
        <v>2.1359024667903351E-2</v>
      </c>
      <c r="O27" s="60">
        <v>2.522315875704001E-2</v>
      </c>
      <c r="P27" s="60">
        <v>1.53122573095551E-2</v>
      </c>
      <c r="Q27" s="60">
        <v>2.863467155029777E-2</v>
      </c>
      <c r="R27" s="60">
        <v>1.744728648213217E-2</v>
      </c>
      <c r="S27" s="60">
        <v>3.9741988167825842E-3</v>
      </c>
      <c r="T27" s="60">
        <v>4.8218900112158368E-2</v>
      </c>
      <c r="U27" s="60">
        <v>7.973428005332359E-3</v>
      </c>
      <c r="V27" s="60">
        <v>6.8609476787572579E-2</v>
      </c>
      <c r="W27" s="60">
        <v>6.8845502432884495E-2</v>
      </c>
      <c r="X27" s="60">
        <v>6.0863994556431796E-3</v>
      </c>
      <c r="Y27" s="60">
        <v>1.6979630033755352E-2</v>
      </c>
      <c r="Z27" s="60">
        <v>5.3220192890333249E-3</v>
      </c>
      <c r="AA27" s="60">
        <v>2.6936377018735819E-3</v>
      </c>
      <c r="AB27" s="60">
        <v>1.7734070264906369E-2</v>
      </c>
      <c r="AC27" s="60">
        <v>1.7294263906436489E-2</v>
      </c>
      <c r="AD27" s="60">
        <v>1.348977390365768E-2</v>
      </c>
      <c r="AE27" s="60">
        <v>3.6179657184802899E-3</v>
      </c>
      <c r="AF27" s="60">
        <v>3.8249834117237459E-3</v>
      </c>
      <c r="AG27" s="60">
        <v>9.6921061098475224E-3</v>
      </c>
      <c r="AH27" s="60">
        <v>1.1952879419107431E-2</v>
      </c>
      <c r="AI27" s="60">
        <v>9.8093473961321349E-4</v>
      </c>
      <c r="AJ27" s="61">
        <v>2.304943863854117E-2</v>
      </c>
    </row>
    <row r="28" spans="1:36" ht="13.5" customHeight="1">
      <c r="A28" s="50" t="s">
        <v>87</v>
      </c>
      <c r="B28" s="15" t="s">
        <v>15</v>
      </c>
      <c r="C28" s="60">
        <v>6.4114934826091522E-3</v>
      </c>
      <c r="D28" s="60">
        <v>1.9272401607938819E-2</v>
      </c>
      <c r="E28" s="60">
        <v>4.0928016946676932E-3</v>
      </c>
      <c r="F28" s="60">
        <v>7.112068885916035E-3</v>
      </c>
      <c r="G28" s="60">
        <v>1.118121895600457E-2</v>
      </c>
      <c r="H28" s="60">
        <v>4.5553660630294332E-3</v>
      </c>
      <c r="I28" s="60">
        <v>6.9860949533382226E-3</v>
      </c>
      <c r="J28" s="60">
        <v>9.9536699435165462E-3</v>
      </c>
      <c r="K28" s="60">
        <v>6.8174101231689137E-3</v>
      </c>
      <c r="L28" s="60">
        <v>9.5344901429046374E-3</v>
      </c>
      <c r="M28" s="60">
        <v>4.7556558769362199E-3</v>
      </c>
      <c r="N28" s="60">
        <v>5.2025757878887014E-3</v>
      </c>
      <c r="O28" s="60">
        <v>8.0659166075541678E-3</v>
      </c>
      <c r="P28" s="60">
        <v>3.5368254441925729E-3</v>
      </c>
      <c r="Q28" s="60">
        <v>8.7639402674758882E-3</v>
      </c>
      <c r="R28" s="60">
        <v>2.683444412487232E-2</v>
      </c>
      <c r="S28" s="60">
        <v>3.8459513804380741E-3</v>
      </c>
      <c r="T28" s="60">
        <v>1.428640440584856E-2</v>
      </c>
      <c r="U28" s="60">
        <v>3.515509851073653E-3</v>
      </c>
      <c r="V28" s="60">
        <v>4.1205684592726909E-2</v>
      </c>
      <c r="W28" s="60">
        <v>1.182168134454026E-2</v>
      </c>
      <c r="X28" s="60">
        <v>7.3692975545786143E-3</v>
      </c>
      <c r="Y28" s="60">
        <v>1.6915316461425849E-2</v>
      </c>
      <c r="Z28" s="60">
        <v>2.6465035924284518E-2</v>
      </c>
      <c r="AA28" s="60">
        <v>6.0564754196486244E-3</v>
      </c>
      <c r="AB28" s="60">
        <v>3.4048346307482637E-2</v>
      </c>
      <c r="AC28" s="60">
        <v>3.0827601988710051E-2</v>
      </c>
      <c r="AD28" s="60">
        <v>1.1758646277146579E-2</v>
      </c>
      <c r="AE28" s="60">
        <v>2.5373821050395179E-2</v>
      </c>
      <c r="AF28" s="60">
        <v>2.7757719404924101E-2</v>
      </c>
      <c r="AG28" s="60">
        <v>3.7121739514096197E-2</v>
      </c>
      <c r="AH28" s="60">
        <v>5.5174774000774321E-2</v>
      </c>
      <c r="AI28" s="60">
        <v>6.1216503828926523E-2</v>
      </c>
      <c r="AJ28" s="61">
        <v>1.4601288580189749E-2</v>
      </c>
    </row>
    <row r="29" spans="1:36" ht="13.5" customHeight="1">
      <c r="A29" s="50" t="s">
        <v>88</v>
      </c>
      <c r="B29" s="15" t="s">
        <v>134</v>
      </c>
      <c r="C29" s="60">
        <v>2.2736519731336182E-3</v>
      </c>
      <c r="D29" s="60">
        <v>4.3240701634980876E-3</v>
      </c>
      <c r="E29" s="60">
        <v>1.917684240898733E-3</v>
      </c>
      <c r="F29" s="60">
        <v>2.184241182332384E-3</v>
      </c>
      <c r="G29" s="60">
        <v>5.1423226777576568E-3</v>
      </c>
      <c r="H29" s="60">
        <v>5.42873353865698E-3</v>
      </c>
      <c r="I29" s="60">
        <v>2.770966024179599E-3</v>
      </c>
      <c r="J29" s="60">
        <v>5.1613377129977106E-3</v>
      </c>
      <c r="K29" s="60">
        <v>3.2862640425242941E-3</v>
      </c>
      <c r="L29" s="60">
        <v>4.3545351061938086E-3</v>
      </c>
      <c r="M29" s="60">
        <v>5.5243379544861427E-3</v>
      </c>
      <c r="N29" s="60">
        <v>3.4288391325638821E-3</v>
      </c>
      <c r="O29" s="60">
        <v>3.2246253895453652E-3</v>
      </c>
      <c r="P29" s="60">
        <v>1.6919141434323911E-3</v>
      </c>
      <c r="Q29" s="60">
        <v>4.1231062351715702E-3</v>
      </c>
      <c r="R29" s="60">
        <v>7.5399207429889268E-3</v>
      </c>
      <c r="S29" s="60">
        <v>1.6382327738305991E-3</v>
      </c>
      <c r="T29" s="60">
        <v>1.322768627538325E-2</v>
      </c>
      <c r="U29" s="60">
        <v>1.704574328700027E-3</v>
      </c>
      <c r="V29" s="60">
        <v>3.8709817696683149E-2</v>
      </c>
      <c r="W29" s="60">
        <v>1.0904857097578789E-2</v>
      </c>
      <c r="X29" s="60">
        <v>6.3809720692688827E-3</v>
      </c>
      <c r="Y29" s="60">
        <v>0.125065202521947</v>
      </c>
      <c r="Z29" s="60">
        <v>5.4846377456707833E-2</v>
      </c>
      <c r="AA29" s="60">
        <v>3.8171328464332772E-3</v>
      </c>
      <c r="AB29" s="60">
        <v>8.157673397088662E-2</v>
      </c>
      <c r="AC29" s="60">
        <v>2.0387424371387301E-2</v>
      </c>
      <c r="AD29" s="60">
        <v>1.4226181140770341E-2</v>
      </c>
      <c r="AE29" s="60">
        <v>2.681479084109584E-2</v>
      </c>
      <c r="AF29" s="60">
        <v>3.880424244122957E-3</v>
      </c>
      <c r="AG29" s="60">
        <v>3.8646677811766297E-2</v>
      </c>
      <c r="AH29" s="60">
        <v>1.6160027435701621E-2</v>
      </c>
      <c r="AI29" s="60">
        <v>2.2394793181031911E-2</v>
      </c>
      <c r="AJ29" s="61">
        <v>1.8600822331654408E-2</v>
      </c>
    </row>
    <row r="30" spans="1:36" ht="13.5" customHeight="1">
      <c r="A30" s="50" t="s">
        <v>89</v>
      </c>
      <c r="B30" s="15" t="s">
        <v>135</v>
      </c>
      <c r="C30" s="60">
        <v>1.032358536586685E-2</v>
      </c>
      <c r="D30" s="60">
        <v>3.3817570955009917E-2</v>
      </c>
      <c r="E30" s="60">
        <v>6.1307757997295627E-3</v>
      </c>
      <c r="F30" s="60">
        <v>1.0470056920466471E-2</v>
      </c>
      <c r="G30" s="60">
        <v>1.363597307249507E-2</v>
      </c>
      <c r="H30" s="60">
        <v>2.4679204963398592E-3</v>
      </c>
      <c r="I30" s="60">
        <v>9.4520867784720405E-3</v>
      </c>
      <c r="J30" s="60">
        <v>1.192293133424757E-2</v>
      </c>
      <c r="K30" s="60">
        <v>1.0927969533126129E-2</v>
      </c>
      <c r="L30" s="60">
        <v>1.2214117625300639E-2</v>
      </c>
      <c r="M30" s="60">
        <v>1.2254259271995671E-2</v>
      </c>
      <c r="N30" s="60">
        <v>8.8186981534692059E-3</v>
      </c>
      <c r="O30" s="60">
        <v>1.5111861074720141E-2</v>
      </c>
      <c r="P30" s="60">
        <v>9.0272858525675525E-3</v>
      </c>
      <c r="Q30" s="60">
        <v>9.8665688641425605E-3</v>
      </c>
      <c r="R30" s="60">
        <v>9.5844459723934562E-3</v>
      </c>
      <c r="S30" s="60">
        <v>1.7949929419978371E-2</v>
      </c>
      <c r="T30" s="60">
        <v>1.8701891846251251E-2</v>
      </c>
      <c r="U30" s="60">
        <v>1.482566079745515E-2</v>
      </c>
      <c r="V30" s="60">
        <v>2.58190436502212E-2</v>
      </c>
      <c r="W30" s="60">
        <v>1.2865390644803409E-2</v>
      </c>
      <c r="X30" s="60">
        <v>1.2584104860260899E-2</v>
      </c>
      <c r="Y30" s="60">
        <v>1.2237344291484171E-2</v>
      </c>
      <c r="Z30" s="60">
        <v>0.1580188405432924</v>
      </c>
      <c r="AA30" s="60">
        <v>7.6794849048515149E-2</v>
      </c>
      <c r="AB30" s="60">
        <v>1.695496183111032E-2</v>
      </c>
      <c r="AC30" s="60">
        <v>3.429413265825321E-3</v>
      </c>
      <c r="AD30" s="60">
        <v>1.8460364954172019E-2</v>
      </c>
      <c r="AE30" s="60">
        <v>1.011800168162077E-2</v>
      </c>
      <c r="AF30" s="60">
        <v>1.6499164309974421E-2</v>
      </c>
      <c r="AG30" s="60">
        <v>1.067233301762309E-2</v>
      </c>
      <c r="AH30" s="60">
        <v>2.073397289771663E-2</v>
      </c>
      <c r="AI30" s="60">
        <v>0</v>
      </c>
      <c r="AJ30" s="61">
        <v>2.2128364754158209E-2</v>
      </c>
    </row>
    <row r="31" spans="1:36" ht="13.5" customHeight="1">
      <c r="A31" s="50" t="s">
        <v>90</v>
      </c>
      <c r="B31" s="15" t="s">
        <v>91</v>
      </c>
      <c r="C31" s="60">
        <v>6.9180623159951821E-4</v>
      </c>
      <c r="D31" s="60">
        <v>1.562134438512748E-3</v>
      </c>
      <c r="E31" s="60">
        <v>2.026647645861765E-3</v>
      </c>
      <c r="F31" s="60">
        <v>4.8392645954033701E-3</v>
      </c>
      <c r="G31" s="60">
        <v>3.8422247342728361E-3</v>
      </c>
      <c r="H31" s="60">
        <v>1.9989910760174171E-3</v>
      </c>
      <c r="I31" s="60">
        <v>1.6004599805400439E-3</v>
      </c>
      <c r="J31" s="60">
        <v>2.1325924631465458E-3</v>
      </c>
      <c r="K31" s="60">
        <v>3.167212098215071E-3</v>
      </c>
      <c r="L31" s="60">
        <v>2.730473863751691E-3</v>
      </c>
      <c r="M31" s="60">
        <v>1.010482580672076E-3</v>
      </c>
      <c r="N31" s="60">
        <v>2.7070677935798751E-3</v>
      </c>
      <c r="O31" s="60">
        <v>1.181626148336881E-3</v>
      </c>
      <c r="P31" s="60">
        <v>1.21467186942436E-3</v>
      </c>
      <c r="Q31" s="60">
        <v>5.8635792382265321E-3</v>
      </c>
      <c r="R31" s="60">
        <v>8.6683447643779252E-3</v>
      </c>
      <c r="S31" s="60">
        <v>2.8543483969833772E-3</v>
      </c>
      <c r="T31" s="60">
        <v>1.517343954240572E-2</v>
      </c>
      <c r="U31" s="60">
        <v>2.6280205005242648E-3</v>
      </c>
      <c r="V31" s="60">
        <v>5.5386853333346767E-2</v>
      </c>
      <c r="W31" s="60">
        <v>8.2863687491007317E-3</v>
      </c>
      <c r="X31" s="60">
        <v>4.4884243882249673E-2</v>
      </c>
      <c r="Y31" s="60">
        <v>1.195787466389806E-2</v>
      </c>
      <c r="Z31" s="60">
        <v>4.3425219083406963E-2</v>
      </c>
      <c r="AA31" s="60">
        <v>3.0578530487092571E-2</v>
      </c>
      <c r="AB31" s="60">
        <v>2.5670991866956129E-2</v>
      </c>
      <c r="AC31" s="60">
        <v>1.403034598899811E-2</v>
      </c>
      <c r="AD31" s="60">
        <v>3.748638666688558E-3</v>
      </c>
      <c r="AE31" s="60">
        <v>1.9825228821726229E-2</v>
      </c>
      <c r="AF31" s="60">
        <v>1.987037962319986E-2</v>
      </c>
      <c r="AG31" s="60">
        <v>1.6292814973945469E-2</v>
      </c>
      <c r="AH31" s="60">
        <v>2.399348819326352E-2</v>
      </c>
      <c r="AI31" s="60">
        <v>1.0263144308383111E-2</v>
      </c>
      <c r="AJ31" s="61">
        <v>1.4180179755556689E-2</v>
      </c>
    </row>
    <row r="32" spans="1:36" ht="13.5" customHeight="1">
      <c r="A32" s="50" t="s">
        <v>92</v>
      </c>
      <c r="B32" s="15" t="s">
        <v>40</v>
      </c>
      <c r="C32" s="60">
        <v>1.0658195467577999E-2</v>
      </c>
      <c r="D32" s="60">
        <v>4.1631851286928347E-2</v>
      </c>
      <c r="E32" s="60">
        <v>2.864724620980294E-2</v>
      </c>
      <c r="F32" s="60">
        <v>1.601683375426876E-2</v>
      </c>
      <c r="G32" s="60">
        <v>1.986331453599853E-2</v>
      </c>
      <c r="H32" s="60">
        <v>3.7107895189510083E-2</v>
      </c>
      <c r="I32" s="60">
        <v>4.3430314098025183E-2</v>
      </c>
      <c r="J32" s="60">
        <v>3.4343621990338281E-2</v>
      </c>
      <c r="K32" s="60">
        <v>3.4078851029165587E-2</v>
      </c>
      <c r="L32" s="60">
        <v>2.3161694872363591E-2</v>
      </c>
      <c r="M32" s="60">
        <v>2.4605365836043811E-2</v>
      </c>
      <c r="N32" s="60">
        <v>2.9982357010279931E-2</v>
      </c>
      <c r="O32" s="60">
        <v>2.0541509563353919E-2</v>
      </c>
      <c r="P32" s="60">
        <v>2.294847567123633E-2</v>
      </c>
      <c r="Q32" s="60">
        <v>3.2529594685709623E-2</v>
      </c>
      <c r="R32" s="60">
        <v>2.719388048342403E-2</v>
      </c>
      <c r="S32" s="60">
        <v>2.005260747839719E-2</v>
      </c>
      <c r="T32" s="60">
        <v>3.6329254155026823E-2</v>
      </c>
      <c r="U32" s="60">
        <v>8.6077873403859709E-2</v>
      </c>
      <c r="V32" s="60">
        <v>4.6513958955575259E-2</v>
      </c>
      <c r="W32" s="60">
        <v>1.596028840970706E-2</v>
      </c>
      <c r="X32" s="60">
        <v>1.3020409837295341E-2</v>
      </c>
      <c r="Y32" s="60">
        <v>5.4590184278146631E-2</v>
      </c>
      <c r="Z32" s="60">
        <v>2.8393821599582991E-2</v>
      </c>
      <c r="AA32" s="60">
        <v>5.4281416136282568E-3</v>
      </c>
      <c r="AB32" s="60">
        <v>4.2753807711416833E-2</v>
      </c>
      <c r="AC32" s="60">
        <v>2.9527470879689859E-2</v>
      </c>
      <c r="AD32" s="60">
        <v>1.167111987929309E-2</v>
      </c>
      <c r="AE32" s="60">
        <v>1.971908413909906E-2</v>
      </c>
      <c r="AF32" s="60">
        <v>6.0831408266358317E-3</v>
      </c>
      <c r="AG32" s="60">
        <v>2.2201255105648458E-2</v>
      </c>
      <c r="AH32" s="60">
        <v>1.108474023610422E-2</v>
      </c>
      <c r="AI32" s="60">
        <v>1.471860490139266E-2</v>
      </c>
      <c r="AJ32" s="61">
        <v>3.036051031946527E-2</v>
      </c>
    </row>
    <row r="33" spans="1:36" ht="13.5" customHeight="1">
      <c r="A33" s="50" t="s">
        <v>93</v>
      </c>
      <c r="B33" s="15" t="s">
        <v>16</v>
      </c>
      <c r="C33" s="60">
        <v>1.7117184773185871E-3</v>
      </c>
      <c r="D33" s="60">
        <v>2.8254199874208869E-2</v>
      </c>
      <c r="E33" s="60">
        <v>3.409665663355052E-3</v>
      </c>
      <c r="F33" s="60">
        <v>3.934612009328293E-3</v>
      </c>
      <c r="G33" s="60">
        <v>8.0065611870300049E-3</v>
      </c>
      <c r="H33" s="60">
        <v>5.8569638416235614E-3</v>
      </c>
      <c r="I33" s="60">
        <v>4.3875347477837726E-3</v>
      </c>
      <c r="J33" s="60">
        <v>6.5841165093403547E-3</v>
      </c>
      <c r="K33" s="60">
        <v>9.693392118271681E-3</v>
      </c>
      <c r="L33" s="60">
        <v>7.5261383349550758E-3</v>
      </c>
      <c r="M33" s="60">
        <v>5.9703077837525206E-3</v>
      </c>
      <c r="N33" s="60">
        <v>4.6418505378696224E-3</v>
      </c>
      <c r="O33" s="60">
        <v>3.265700922909464E-3</v>
      </c>
      <c r="P33" s="60">
        <v>1.319899442328565E-2</v>
      </c>
      <c r="Q33" s="60">
        <v>5.3606363385688537E-3</v>
      </c>
      <c r="R33" s="60">
        <v>3.2713465808128332E-2</v>
      </c>
      <c r="S33" s="60">
        <v>1.306959662287828E-2</v>
      </c>
      <c r="T33" s="60">
        <v>1.9698238537043489E-2</v>
      </c>
      <c r="U33" s="60">
        <v>2.7757842085888041E-2</v>
      </c>
      <c r="V33" s="60">
        <v>2.5133323574686169E-2</v>
      </c>
      <c r="W33" s="60">
        <v>3.5856152520379547E-2</v>
      </c>
      <c r="X33" s="60">
        <v>7.428688309102433E-3</v>
      </c>
      <c r="Y33" s="60">
        <v>2.7665920244744329E-2</v>
      </c>
      <c r="Z33" s="60">
        <v>4.5618133164201512E-2</v>
      </c>
      <c r="AA33" s="60">
        <v>4.3789871520634113E-2</v>
      </c>
      <c r="AB33" s="60">
        <v>3.043221206465738E-2</v>
      </c>
      <c r="AC33" s="60">
        <v>4.6955070415650557E-2</v>
      </c>
      <c r="AD33" s="60">
        <v>2.2498789710305538E-2</v>
      </c>
      <c r="AE33" s="60">
        <v>1.6954434047697042E-2</v>
      </c>
      <c r="AF33" s="60">
        <v>8.3987416750899643E-3</v>
      </c>
      <c r="AG33" s="60">
        <v>4.1923993870503239E-2</v>
      </c>
      <c r="AH33" s="60">
        <v>7.5222901063893184E-3</v>
      </c>
      <c r="AI33" s="60">
        <v>2.045343020767542E-2</v>
      </c>
      <c r="AJ33" s="61">
        <v>1.8578219608621931E-2</v>
      </c>
    </row>
    <row r="34" spans="1:36" ht="13.5" customHeight="1">
      <c r="A34" s="50" t="s">
        <v>94</v>
      </c>
      <c r="B34" s="15" t="s">
        <v>95</v>
      </c>
      <c r="C34" s="60">
        <v>4.6094185975200269E-5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2.8646062633164127E-4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0.58181782213187561</v>
      </c>
      <c r="AJ34" s="61">
        <v>5.8599645249498666E-4</v>
      </c>
    </row>
    <row r="35" spans="1:36" ht="13.5" customHeight="1">
      <c r="A35" s="50" t="s">
        <v>96</v>
      </c>
      <c r="B35" s="15" t="s">
        <v>17</v>
      </c>
      <c r="C35" s="60">
        <v>4.1446652686689813E-5</v>
      </c>
      <c r="D35" s="60">
        <v>1.7376039523938299E-4</v>
      </c>
      <c r="E35" s="60">
        <v>2.1842861508049939E-4</v>
      </c>
      <c r="F35" s="60">
        <v>1.040873334510327E-4</v>
      </c>
      <c r="G35" s="60">
        <v>3.8994867403792382E-4</v>
      </c>
      <c r="H35" s="60">
        <v>3.5836130698224471E-4</v>
      </c>
      <c r="I35" s="60">
        <v>4.4038000383995492E-4</v>
      </c>
      <c r="J35" s="60">
        <v>5.0084562275450875E-4</v>
      </c>
      <c r="K35" s="60">
        <v>5.5083980976195542E-4</v>
      </c>
      <c r="L35" s="60">
        <v>7.6191099891140409E-4</v>
      </c>
      <c r="M35" s="60">
        <v>2.178582356037851E-4</v>
      </c>
      <c r="N35" s="60">
        <v>5.3117242292788477E-4</v>
      </c>
      <c r="O35" s="60">
        <v>5.1714636486300787E-4</v>
      </c>
      <c r="P35" s="60">
        <v>1.6682024998551911E-4</v>
      </c>
      <c r="Q35" s="60">
        <v>1.3656801251537301E-4</v>
      </c>
      <c r="R35" s="60">
        <v>2.238268113643224E-3</v>
      </c>
      <c r="S35" s="60">
        <v>2.4465529605295199E-4</v>
      </c>
      <c r="T35" s="60">
        <v>4.4070496222385012E-4</v>
      </c>
      <c r="U35" s="60">
        <v>1.9450719070394931E-4</v>
      </c>
      <c r="V35" s="60">
        <v>2.3565756576676001E-3</v>
      </c>
      <c r="W35" s="60">
        <v>3.4181487541388279E-4</v>
      </c>
      <c r="X35" s="60">
        <v>3.75670239711967E-4</v>
      </c>
      <c r="Y35" s="60">
        <v>6.5666657834305246E-4</v>
      </c>
      <c r="Z35" s="60">
        <v>1.8952053502906329E-3</v>
      </c>
      <c r="AA35" s="60">
        <v>3.6068636237681972E-4</v>
      </c>
      <c r="AB35" s="60">
        <v>1.1873246414646509E-3</v>
      </c>
      <c r="AC35" s="60">
        <v>5.219376685069245E-4</v>
      </c>
      <c r="AD35" s="60">
        <v>3.62323301459161E-5</v>
      </c>
      <c r="AE35" s="60">
        <v>4.5581493544689298E-4</v>
      </c>
      <c r="AF35" s="60">
        <v>8.9812473307059059E-5</v>
      </c>
      <c r="AG35" s="60">
        <v>3.9362952013367929E-4</v>
      </c>
      <c r="AH35" s="60">
        <v>1.043706873665805E-3</v>
      </c>
      <c r="AI35" s="60">
        <v>3.136530386057892E-3</v>
      </c>
      <c r="AJ35" s="61">
        <v>6.1537325218092708E-4</v>
      </c>
    </row>
    <row r="36" spans="1:36" ht="13.5" customHeight="1">
      <c r="A36" s="50" t="s">
        <v>97</v>
      </c>
      <c r="B36" s="15" t="s">
        <v>136</v>
      </c>
      <c r="C36" s="60">
        <v>1.673259524603082E-3</v>
      </c>
      <c r="D36" s="60">
        <v>2.6962296083155842E-3</v>
      </c>
      <c r="E36" s="60">
        <v>9.096365407344814E-4</v>
      </c>
      <c r="F36" s="60">
        <v>8.9856985989092365E-4</v>
      </c>
      <c r="G36" s="60">
        <v>1.7278142941198481E-3</v>
      </c>
      <c r="H36" s="60">
        <v>6.1181357769797735E-4</v>
      </c>
      <c r="I36" s="60">
        <v>1.1111706078778219E-3</v>
      </c>
      <c r="J36" s="60">
        <v>1.504550960988801E-3</v>
      </c>
      <c r="K36" s="60">
        <v>1.123132791733743E-3</v>
      </c>
      <c r="L36" s="60">
        <v>1.9538136689857951E-3</v>
      </c>
      <c r="M36" s="60">
        <v>7.2066225230289359E-4</v>
      </c>
      <c r="N36" s="60">
        <v>1.210397301576048E-3</v>
      </c>
      <c r="O36" s="60">
        <v>1.7279758637710151E-3</v>
      </c>
      <c r="P36" s="60">
        <v>1.0462317257680131E-3</v>
      </c>
      <c r="Q36" s="60">
        <v>1.5834368810293061E-3</v>
      </c>
      <c r="R36" s="60">
        <v>2.776502630825216E-3</v>
      </c>
      <c r="S36" s="60">
        <v>8.3137331411924542E-4</v>
      </c>
      <c r="T36" s="60">
        <v>3.772730940517601E-3</v>
      </c>
      <c r="U36" s="60">
        <v>1.602521485278762E-3</v>
      </c>
      <c r="V36" s="60">
        <v>4.7366504365417717E-3</v>
      </c>
      <c r="W36" s="60">
        <v>1.4315391857249271E-3</v>
      </c>
      <c r="X36" s="60">
        <v>3.0363798120238948E-3</v>
      </c>
      <c r="Y36" s="60">
        <v>2.0067541887810111E-3</v>
      </c>
      <c r="Z36" s="60">
        <v>3.769928743318707E-3</v>
      </c>
      <c r="AA36" s="60">
        <v>7.5223946694470407E-4</v>
      </c>
      <c r="AB36" s="60">
        <v>3.0900188756034751E-3</v>
      </c>
      <c r="AC36" s="60">
        <v>2.7247153288658499E-3</v>
      </c>
      <c r="AD36" s="60">
        <v>4.5217135442812868E-4</v>
      </c>
      <c r="AE36" s="60">
        <v>2.8000060320309138E-3</v>
      </c>
      <c r="AF36" s="60">
        <v>4.9722911196967111E-3</v>
      </c>
      <c r="AG36" s="60">
        <v>3.8076714473512028E-3</v>
      </c>
      <c r="AH36" s="60">
        <v>2.244532585157881E-3</v>
      </c>
      <c r="AI36" s="60">
        <v>3.7244639719992111E-3</v>
      </c>
      <c r="AJ36" s="61">
        <v>1.9753388055557628E-3</v>
      </c>
    </row>
    <row r="37" spans="1:36" ht="13.5" customHeight="1">
      <c r="A37" s="50" t="s">
        <v>98</v>
      </c>
      <c r="B37" s="15" t="s">
        <v>99</v>
      </c>
      <c r="C37" s="60">
        <v>7.6679381235778606E-4</v>
      </c>
      <c r="D37" s="60">
        <v>4.4788403516074831E-3</v>
      </c>
      <c r="E37" s="60">
        <v>5.4663069201619043E-4</v>
      </c>
      <c r="F37" s="60">
        <v>8.5189330450436611E-4</v>
      </c>
      <c r="G37" s="60">
        <v>1.4819208512010661E-3</v>
      </c>
      <c r="H37" s="60">
        <v>7.5101883239328494E-4</v>
      </c>
      <c r="I37" s="60">
        <v>8.8656400815709799E-4</v>
      </c>
      <c r="J37" s="60">
        <v>1.149928470089242E-3</v>
      </c>
      <c r="K37" s="60">
        <v>1.332281478596588E-3</v>
      </c>
      <c r="L37" s="60">
        <v>1.501154249417659E-3</v>
      </c>
      <c r="M37" s="60">
        <v>3.5770731601244752E-4</v>
      </c>
      <c r="N37" s="60">
        <v>7.2013752415294894E-4</v>
      </c>
      <c r="O37" s="60">
        <v>9.6188351018681735E-4</v>
      </c>
      <c r="P37" s="60">
        <v>2.8339859782939788E-4</v>
      </c>
      <c r="Q37" s="60">
        <v>8.8299168041854417E-4</v>
      </c>
      <c r="R37" s="60">
        <v>2.0458716010809631E-3</v>
      </c>
      <c r="S37" s="60">
        <v>3.9940449345760698E-4</v>
      </c>
      <c r="T37" s="60">
        <v>1.9702685495265149E-3</v>
      </c>
      <c r="U37" s="60">
        <v>6.6463714236760906E-4</v>
      </c>
      <c r="V37" s="60">
        <v>1.480245331577489E-3</v>
      </c>
      <c r="W37" s="60">
        <v>3.9393063036062851E-3</v>
      </c>
      <c r="X37" s="60">
        <v>7.0271834367233827E-4</v>
      </c>
      <c r="Y37" s="60">
        <v>8.694007920329358E-3</v>
      </c>
      <c r="Z37" s="60">
        <v>2.8153566800192781E-3</v>
      </c>
      <c r="AA37" s="60">
        <v>7.0437679550030283E-4</v>
      </c>
      <c r="AB37" s="60">
        <v>4.3288202362984814E-3</v>
      </c>
      <c r="AC37" s="60">
        <v>2.06633260568436E-3</v>
      </c>
      <c r="AD37" s="60">
        <v>3.1101472340711478E-4</v>
      </c>
      <c r="AE37" s="60">
        <v>4.6371391374783006E-3</v>
      </c>
      <c r="AF37" s="60">
        <v>1.082767604221322E-3</v>
      </c>
      <c r="AG37" s="60">
        <v>2.8204298706865989E-2</v>
      </c>
      <c r="AH37" s="60">
        <v>3.677767136431026E-3</v>
      </c>
      <c r="AI37" s="60">
        <v>3.05426310956795E-3</v>
      </c>
      <c r="AJ37" s="61">
        <v>1.9924835881976028E-3</v>
      </c>
    </row>
    <row r="38" spans="1:36" ht="13.5" customHeight="1">
      <c r="A38" s="50" t="s">
        <v>100</v>
      </c>
      <c r="B38" s="15" t="s">
        <v>101</v>
      </c>
      <c r="C38" s="60">
        <v>1.4839770511199651E-3</v>
      </c>
      <c r="D38" s="60">
        <v>4.912576682456391E-3</v>
      </c>
      <c r="E38" s="60">
        <v>1.5456315621104849E-3</v>
      </c>
      <c r="F38" s="60">
        <v>1.124646440097774E-3</v>
      </c>
      <c r="G38" s="60">
        <v>2.088459390041882E-3</v>
      </c>
      <c r="H38" s="60">
        <v>1.710317835379498E-3</v>
      </c>
      <c r="I38" s="60">
        <v>1.3153516657978411E-3</v>
      </c>
      <c r="J38" s="60">
        <v>2.8847968580153491E-3</v>
      </c>
      <c r="K38" s="60">
        <v>2.1179677167794848E-3</v>
      </c>
      <c r="L38" s="60">
        <v>2.624964501387517E-3</v>
      </c>
      <c r="M38" s="60">
        <v>2.7180418203194478E-3</v>
      </c>
      <c r="N38" s="60">
        <v>2.3131934805137159E-3</v>
      </c>
      <c r="O38" s="60">
        <v>2.4688444520442848E-3</v>
      </c>
      <c r="P38" s="60">
        <v>7.8030638100127364E-4</v>
      </c>
      <c r="Q38" s="60">
        <v>1.245990825073768E-3</v>
      </c>
      <c r="R38" s="60">
        <v>5.9731031440680834E-3</v>
      </c>
      <c r="S38" s="60">
        <v>1.1524916273710059E-3</v>
      </c>
      <c r="T38" s="60">
        <v>7.3659872081916471E-3</v>
      </c>
      <c r="U38" s="60">
        <v>1.772356729229392E-3</v>
      </c>
      <c r="V38" s="60">
        <v>8.0393016917058354E-3</v>
      </c>
      <c r="W38" s="60">
        <v>1.697154910645414E-2</v>
      </c>
      <c r="X38" s="60">
        <v>2.8812652094174669E-3</v>
      </c>
      <c r="Y38" s="60">
        <v>3.7000805384992618E-3</v>
      </c>
      <c r="Z38" s="60">
        <v>5.3286164962524198E-3</v>
      </c>
      <c r="AA38" s="60">
        <v>1.408301331041762E-3</v>
      </c>
      <c r="AB38" s="60">
        <v>6.9837241903726813E-3</v>
      </c>
      <c r="AC38" s="60">
        <v>8.9925553838631003E-3</v>
      </c>
      <c r="AD38" s="60">
        <v>1.3913026141553651E-3</v>
      </c>
      <c r="AE38" s="60">
        <v>8.1394140693616217E-3</v>
      </c>
      <c r="AF38" s="60">
        <v>2.0574404334475602E-3</v>
      </c>
      <c r="AG38" s="60">
        <v>9.2498639027438507E-3</v>
      </c>
      <c r="AH38" s="60">
        <v>7.4289560365549462E-3</v>
      </c>
      <c r="AI38" s="60">
        <v>3.9912898013184962E-3</v>
      </c>
      <c r="AJ38" s="61">
        <v>3.8796519818667082E-3</v>
      </c>
    </row>
    <row r="39" spans="1:36" ht="13.5" customHeight="1">
      <c r="A39" s="50" t="s">
        <v>102</v>
      </c>
      <c r="B39" s="15" t="s">
        <v>103</v>
      </c>
      <c r="C39" s="60">
        <v>3.918952527635979E-3</v>
      </c>
      <c r="D39" s="60">
        <v>2.9721573179142982E-3</v>
      </c>
      <c r="E39" s="60">
        <v>5.5356994043752035E-4</v>
      </c>
      <c r="F39" s="60">
        <v>5.4557552423635124E-4</v>
      </c>
      <c r="G39" s="60">
        <v>1.244284560590363E-3</v>
      </c>
      <c r="H39" s="60">
        <v>1.134931425203782E-3</v>
      </c>
      <c r="I39" s="60">
        <v>2.6226802695739448E-3</v>
      </c>
      <c r="J39" s="60">
        <v>8.1871684521993596E-4</v>
      </c>
      <c r="K39" s="60">
        <v>6.9361527732775654E-4</v>
      </c>
      <c r="L39" s="60">
        <v>1.102872457612938E-3</v>
      </c>
      <c r="M39" s="60">
        <v>7.4401416253998731E-4</v>
      </c>
      <c r="N39" s="60">
        <v>9.2921776915097921E-4</v>
      </c>
      <c r="O39" s="60">
        <v>8.5868798237076277E-4</v>
      </c>
      <c r="P39" s="60">
        <v>2.8037839607423311E-4</v>
      </c>
      <c r="Q39" s="60">
        <v>9.7447857491022552E-4</v>
      </c>
      <c r="R39" s="60">
        <v>4.7474710876406279E-3</v>
      </c>
      <c r="S39" s="60">
        <v>1.144770641865294E-3</v>
      </c>
      <c r="T39" s="60">
        <v>6.133381608802302E-4</v>
      </c>
      <c r="U39" s="60">
        <v>4.0084213116229852E-4</v>
      </c>
      <c r="V39" s="60">
        <v>9.4100273551731939E-4</v>
      </c>
      <c r="W39" s="60">
        <v>1.311192236368895E-3</v>
      </c>
      <c r="X39" s="60">
        <v>5.307471458699507E-4</v>
      </c>
      <c r="Y39" s="60">
        <v>1.455276060833487E-3</v>
      </c>
      <c r="Z39" s="60">
        <v>7.5795847999913461E-4</v>
      </c>
      <c r="AA39" s="60">
        <v>1.075026444770444E-3</v>
      </c>
      <c r="AB39" s="60">
        <v>6.3595476890765661E-4</v>
      </c>
      <c r="AC39" s="60">
        <v>1.0562695491516179E-3</v>
      </c>
      <c r="AD39" s="60">
        <v>1.5791607888586499E-4</v>
      </c>
      <c r="AE39" s="60">
        <v>1.7995405172700169E-4</v>
      </c>
      <c r="AF39" s="60">
        <v>2.6796326181755298E-3</v>
      </c>
      <c r="AG39" s="60">
        <v>5.7879614742521572E-4</v>
      </c>
      <c r="AH39" s="60">
        <v>5.644726221826266E-4</v>
      </c>
      <c r="AI39" s="60">
        <v>1.657601182718757E-2</v>
      </c>
      <c r="AJ39" s="61">
        <v>1.0697932331639539E-3</v>
      </c>
    </row>
    <row r="40" spans="1:36" ht="13.5" customHeight="1">
      <c r="A40" s="71" t="s">
        <v>105</v>
      </c>
      <c r="B40" s="16" t="s">
        <v>0</v>
      </c>
      <c r="C40" s="62">
        <v>0.35459365878754862</v>
      </c>
      <c r="D40" s="62">
        <v>0.44596583433854831</v>
      </c>
      <c r="E40" s="62">
        <v>0.65790380574405605</v>
      </c>
      <c r="F40" s="62">
        <v>0.51993885325075662</v>
      </c>
      <c r="G40" s="62">
        <v>0.55075638412388428</v>
      </c>
      <c r="H40" s="62">
        <v>0.19705816044593211</v>
      </c>
      <c r="I40" s="62">
        <v>0.49652509442772202</v>
      </c>
      <c r="J40" s="62">
        <v>0.6515355146747388</v>
      </c>
      <c r="K40" s="62">
        <v>0.48583817862989098</v>
      </c>
      <c r="L40" s="62">
        <v>0.58400988135484688</v>
      </c>
      <c r="M40" s="62">
        <v>0.46580569042759612</v>
      </c>
      <c r="N40" s="62">
        <v>0.55449487976367429</v>
      </c>
      <c r="O40" s="62">
        <v>0.59502605692625099</v>
      </c>
      <c r="P40" s="62">
        <v>0.6878231955605727</v>
      </c>
      <c r="Q40" s="62">
        <v>0.59135680021317605</v>
      </c>
      <c r="R40" s="62">
        <v>0.50725390651985869</v>
      </c>
      <c r="S40" s="62">
        <v>0.30649292157511671</v>
      </c>
      <c r="T40" s="62">
        <v>0.38029174250409131</v>
      </c>
      <c r="U40" s="62">
        <v>0.5294742499396109</v>
      </c>
      <c r="V40" s="62">
        <v>0.44323780315699579</v>
      </c>
      <c r="W40" s="62">
        <v>0.4069959074588746</v>
      </c>
      <c r="X40" s="62">
        <v>0.59895140543291769</v>
      </c>
      <c r="Y40" s="62">
        <v>0.41478557197599542</v>
      </c>
      <c r="Z40" s="62">
        <v>0.42178664473376398</v>
      </c>
      <c r="AA40" s="62">
        <v>0.24345658758916361</v>
      </c>
      <c r="AB40" s="62">
        <v>0.42432593879445862</v>
      </c>
      <c r="AC40" s="62">
        <v>0.27064561538002568</v>
      </c>
      <c r="AD40" s="62">
        <v>0.16024601940803551</v>
      </c>
      <c r="AE40" s="62">
        <v>0.27677584166084868</v>
      </c>
      <c r="AF40" s="62">
        <v>0.38585023100384908</v>
      </c>
      <c r="AG40" s="62">
        <v>0.42951737423234881</v>
      </c>
      <c r="AH40" s="62">
        <v>0.49866682517630412</v>
      </c>
      <c r="AI40" s="62">
        <v>0.99968106352047004</v>
      </c>
      <c r="AJ40" s="63">
        <v>0.45762147791706598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3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94AC-F8AB-4138-8BE7-CAD3BEBFA92C}">
  <sheetPr>
    <tabColor theme="5" tint="0.79998168889431442"/>
  </sheetPr>
  <dimension ref="A1:AL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8" ht="13.5" customHeight="1">
      <c r="A1" s="1" t="s">
        <v>145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8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8" ht="13.5" customHeight="1">
      <c r="A3" s="1" t="s">
        <v>38</v>
      </c>
      <c r="B3" s="2"/>
    </row>
    <row r="4" spans="1:38" s="10" customFormat="1" ht="13.5" customHeight="1">
      <c r="A4" s="1"/>
      <c r="B4" s="12"/>
      <c r="AJ4" s="1"/>
    </row>
    <row r="5" spans="1:38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  <c r="AK5" s="74" t="s">
        <v>126</v>
      </c>
    </row>
    <row r="6" spans="1:38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44</v>
      </c>
      <c r="AK6" s="76" t="s">
        <v>45</v>
      </c>
      <c r="AL6" s="10"/>
    </row>
    <row r="7" spans="1:38" ht="13.5" customHeight="1">
      <c r="A7" s="50" t="s">
        <v>60</v>
      </c>
      <c r="B7" s="15" t="s">
        <v>2</v>
      </c>
      <c r="C7" s="60">
        <v>1.088824055264213</v>
      </c>
      <c r="D7" s="60">
        <v>9.3842047491283758E-3</v>
      </c>
      <c r="E7" s="60">
        <v>0.33059052953480678</v>
      </c>
      <c r="F7" s="60">
        <v>9.6013342059092406E-3</v>
      </c>
      <c r="G7" s="60">
        <v>1.998748697086852E-2</v>
      </c>
      <c r="H7" s="60">
        <v>2.6983736836970139E-3</v>
      </c>
      <c r="I7" s="60">
        <v>8.5129069412209386E-3</v>
      </c>
      <c r="J7" s="60">
        <v>7.7894585456032284E-3</v>
      </c>
      <c r="K7" s="60">
        <v>5.0889040874538766E-3</v>
      </c>
      <c r="L7" s="60">
        <v>7.0651563371094813E-3</v>
      </c>
      <c r="M7" s="60">
        <v>4.7898088704294234E-3</v>
      </c>
      <c r="N7" s="60">
        <v>5.6118749838696717E-3</v>
      </c>
      <c r="O7" s="60">
        <v>6.9538006824182838E-3</v>
      </c>
      <c r="P7" s="60">
        <v>6.2601241451971518E-3</v>
      </c>
      <c r="Q7" s="60">
        <v>1.0148477385032779E-2</v>
      </c>
      <c r="R7" s="60">
        <v>2.5533422009968668E-2</v>
      </c>
      <c r="S7" s="60">
        <v>2.7274780303528298E-3</v>
      </c>
      <c r="T7" s="60">
        <v>6.4229683968503454E-3</v>
      </c>
      <c r="U7" s="60">
        <v>7.6326957461795887E-3</v>
      </c>
      <c r="V7" s="60">
        <v>1.279300693967262E-2</v>
      </c>
      <c r="W7" s="60">
        <v>5.8751695685768362E-3</v>
      </c>
      <c r="X7" s="60">
        <v>0.1754855464715176</v>
      </c>
      <c r="Y7" s="60">
        <v>7.9276097497684543E-3</v>
      </c>
      <c r="Z7" s="60">
        <v>9.3900633854615053E-3</v>
      </c>
      <c r="AA7" s="60">
        <v>3.0877432740892231E-3</v>
      </c>
      <c r="AB7" s="60">
        <v>1.1999726779367481E-2</v>
      </c>
      <c r="AC7" s="60">
        <v>9.3218521533579516E-3</v>
      </c>
      <c r="AD7" s="60">
        <v>7.5916011894416576E-3</v>
      </c>
      <c r="AE7" s="60">
        <v>1.6815239683785042E-2</v>
      </c>
      <c r="AF7" s="60">
        <v>2.157598692048605E-2</v>
      </c>
      <c r="AG7" s="60">
        <v>3.1750909253292478E-2</v>
      </c>
      <c r="AH7" s="60">
        <v>1.787432872786502E-2</v>
      </c>
      <c r="AI7" s="60">
        <v>3.9721769431902421E-2</v>
      </c>
      <c r="AJ7" s="61">
        <v>1.9368336140988931</v>
      </c>
      <c r="AK7" s="77">
        <v>1.024217422377613</v>
      </c>
      <c r="AL7" s="14"/>
    </row>
    <row r="8" spans="1:38" ht="13.5" customHeight="1">
      <c r="A8" s="50" t="s">
        <v>61</v>
      </c>
      <c r="B8" s="15" t="s">
        <v>3</v>
      </c>
      <c r="C8" s="60">
        <v>5.1507132280255192E-4</v>
      </c>
      <c r="D8" s="60">
        <v>1.001239684170085</v>
      </c>
      <c r="E8" s="60">
        <v>1.277789441484581E-3</v>
      </c>
      <c r="F8" s="60">
        <v>7.2042569364072636E-4</v>
      </c>
      <c r="G8" s="60">
        <v>9.4650541005290563E-4</v>
      </c>
      <c r="H8" s="60">
        <v>2.0399372725939001E-3</v>
      </c>
      <c r="I8" s="60">
        <v>2.6653623178070239E-3</v>
      </c>
      <c r="J8" s="60">
        <v>9.8899950804313075E-2</v>
      </c>
      <c r="K8" s="60">
        <v>8.7333944914191886E-3</v>
      </c>
      <c r="L8" s="60">
        <v>2.8781770240034819E-3</v>
      </c>
      <c r="M8" s="60">
        <v>2.6068304660274251E-3</v>
      </c>
      <c r="N8" s="60">
        <v>2.4023190498287002E-3</v>
      </c>
      <c r="O8" s="60">
        <v>2.0124228494176341E-3</v>
      </c>
      <c r="P8" s="60">
        <v>2.245228387891558E-3</v>
      </c>
      <c r="Q8" s="60">
        <v>2.1629193966987421E-3</v>
      </c>
      <c r="R8" s="60">
        <v>1.4572832390936791E-3</v>
      </c>
      <c r="S8" s="60">
        <v>2.7710357853099402E-3</v>
      </c>
      <c r="T8" s="60">
        <v>2.8820437162730352E-3</v>
      </c>
      <c r="U8" s="60">
        <v>1.01223690738495E-2</v>
      </c>
      <c r="V8" s="60">
        <v>4.0640530514405362E-4</v>
      </c>
      <c r="W8" s="60">
        <v>6.258806154620819E-4</v>
      </c>
      <c r="X8" s="60">
        <v>8.8376146124612566E-4</v>
      </c>
      <c r="Y8" s="60">
        <v>3.3711338062929311E-4</v>
      </c>
      <c r="Z8" s="60">
        <v>2.4625760137463937E-4</v>
      </c>
      <c r="AA8" s="60">
        <v>5.8198735947463762E-4</v>
      </c>
      <c r="AB8" s="60">
        <v>6.2529269208313934E-4</v>
      </c>
      <c r="AC8" s="60">
        <v>4.7252482756628388E-4</v>
      </c>
      <c r="AD8" s="60">
        <v>2.6906744194396168E-4</v>
      </c>
      <c r="AE8" s="60">
        <v>4.0935397161821692E-4</v>
      </c>
      <c r="AF8" s="60">
        <v>6.9685263828304521E-4</v>
      </c>
      <c r="AG8" s="60">
        <v>9.0353676510735175E-4</v>
      </c>
      <c r="AH8" s="60">
        <v>9.111507484705478E-4</v>
      </c>
      <c r="AI8" s="60">
        <v>9.9276853609077485E-4</v>
      </c>
      <c r="AJ8" s="61">
        <v>1.1569407032570871</v>
      </c>
      <c r="AK8" s="77">
        <v>0.61180207546377996</v>
      </c>
      <c r="AL8" s="14"/>
    </row>
    <row r="9" spans="1:38" ht="13.5" customHeight="1">
      <c r="A9" s="50" t="s">
        <v>62</v>
      </c>
      <c r="B9" s="15" t="s">
        <v>4</v>
      </c>
      <c r="C9" s="60">
        <v>0.161125760526279</v>
      </c>
      <c r="D9" s="60">
        <v>1.575344720661756E-2</v>
      </c>
      <c r="E9" s="60">
        <v>1.1992627351573659</v>
      </c>
      <c r="F9" s="60">
        <v>1.6093222667618191E-2</v>
      </c>
      <c r="G9" s="60">
        <v>1.573373034361111E-2</v>
      </c>
      <c r="H9" s="60">
        <v>5.0635873182288994E-3</v>
      </c>
      <c r="I9" s="60">
        <v>1.467825669877907E-2</v>
      </c>
      <c r="J9" s="60">
        <v>1.380430009992072E-2</v>
      </c>
      <c r="K9" s="60">
        <v>9.1661351936448802E-3</v>
      </c>
      <c r="L9" s="60">
        <v>1.227233694997008E-2</v>
      </c>
      <c r="M9" s="60">
        <v>8.2627054724776303E-3</v>
      </c>
      <c r="N9" s="60">
        <v>9.7288739783052362E-3</v>
      </c>
      <c r="O9" s="60">
        <v>1.2035864954195679E-2</v>
      </c>
      <c r="P9" s="60">
        <v>1.088174997107136E-2</v>
      </c>
      <c r="Q9" s="60">
        <v>1.3560059748456159E-2</v>
      </c>
      <c r="R9" s="60">
        <v>3.2461709922006449E-2</v>
      </c>
      <c r="S9" s="60">
        <v>5.0340905946909187E-3</v>
      </c>
      <c r="T9" s="60">
        <v>1.179782905504346E-2</v>
      </c>
      <c r="U9" s="60">
        <v>9.9950831385576359E-3</v>
      </c>
      <c r="V9" s="60">
        <v>2.4988858710518841E-2</v>
      </c>
      <c r="W9" s="60">
        <v>1.144791331074364E-2</v>
      </c>
      <c r="X9" s="60">
        <v>0.31688475698440621</v>
      </c>
      <c r="Y9" s="60">
        <v>1.495737622432447E-2</v>
      </c>
      <c r="Z9" s="60">
        <v>1.758886184746692E-2</v>
      </c>
      <c r="AA9" s="60">
        <v>5.4691349260107512E-3</v>
      </c>
      <c r="AB9" s="60">
        <v>2.3487267708216068E-2</v>
      </c>
      <c r="AC9" s="60">
        <v>1.8636250222902759E-2</v>
      </c>
      <c r="AD9" s="60">
        <v>1.324838296155913E-2</v>
      </c>
      <c r="AE9" s="60">
        <v>3.0211939515931312E-2</v>
      </c>
      <c r="AF9" s="60">
        <v>3.0063910633297289E-2</v>
      </c>
      <c r="AG9" s="60">
        <v>7.7934567778190827E-2</v>
      </c>
      <c r="AH9" s="60">
        <v>3.4461346029463089E-2</v>
      </c>
      <c r="AI9" s="60">
        <v>7.4685130631773719E-2</v>
      </c>
      <c r="AJ9" s="61">
        <v>2.2707771764816451</v>
      </c>
      <c r="AK9" s="77">
        <v>1.200810193276207</v>
      </c>
      <c r="AL9" s="14"/>
    </row>
    <row r="10" spans="1:38" ht="13.5" customHeight="1">
      <c r="A10" s="50" t="s">
        <v>63</v>
      </c>
      <c r="B10" s="15" t="s">
        <v>5</v>
      </c>
      <c r="C10" s="60">
        <v>1.2963489833168069E-2</v>
      </c>
      <c r="D10" s="60">
        <v>8.9035936097426639E-3</v>
      </c>
      <c r="E10" s="60">
        <v>9.9902972893849799E-3</v>
      </c>
      <c r="F10" s="60">
        <v>1.184508510662565</v>
      </c>
      <c r="G10" s="60">
        <v>1.5935925149846989E-2</v>
      </c>
      <c r="H10" s="60">
        <v>2.8164399679229458E-3</v>
      </c>
      <c r="I10" s="60">
        <v>1.2389339346033571E-2</v>
      </c>
      <c r="J10" s="60">
        <v>1.1344012020729641E-2</v>
      </c>
      <c r="K10" s="60">
        <v>6.6937739981469974E-3</v>
      </c>
      <c r="L10" s="60">
        <v>1.1344051801348259E-2</v>
      </c>
      <c r="M10" s="60">
        <v>6.0023730909186286E-3</v>
      </c>
      <c r="N10" s="60">
        <v>8.1564698800990383E-3</v>
      </c>
      <c r="O10" s="60">
        <v>8.7141476205417918E-3</v>
      </c>
      <c r="P10" s="60">
        <v>1.466217278370786E-2</v>
      </c>
      <c r="Q10" s="60">
        <v>6.4492110110759407E-2</v>
      </c>
      <c r="R10" s="60">
        <v>4.0727905605191593E-2</v>
      </c>
      <c r="S10" s="60">
        <v>3.1801809827087259E-3</v>
      </c>
      <c r="T10" s="60">
        <v>1.153066857126803E-2</v>
      </c>
      <c r="U10" s="60">
        <v>7.0697910659039947E-3</v>
      </c>
      <c r="V10" s="60">
        <v>1.0533778718546501E-2</v>
      </c>
      <c r="W10" s="60">
        <v>1.360933827542072E-2</v>
      </c>
      <c r="X10" s="60">
        <v>1.313697582970275E-2</v>
      </c>
      <c r="Y10" s="60">
        <v>5.5236733601332398E-3</v>
      </c>
      <c r="Z10" s="60">
        <v>6.2931862762415584E-3</v>
      </c>
      <c r="AA10" s="60">
        <v>2.712893007464271E-3</v>
      </c>
      <c r="AB10" s="60">
        <v>6.7785020826916526E-3</v>
      </c>
      <c r="AC10" s="60">
        <v>1.269318456071456E-2</v>
      </c>
      <c r="AD10" s="60">
        <v>7.1250496305521761E-3</v>
      </c>
      <c r="AE10" s="60">
        <v>6.1263001247416808E-3</v>
      </c>
      <c r="AF10" s="60">
        <v>1.060620870811275E-2</v>
      </c>
      <c r="AG10" s="60">
        <v>1.9230837955468049E-2</v>
      </c>
      <c r="AH10" s="60">
        <v>2.3084575503440591E-2</v>
      </c>
      <c r="AI10" s="60">
        <v>2.0627748078992519E-2</v>
      </c>
      <c r="AJ10" s="61">
        <v>1.599507505502211</v>
      </c>
      <c r="AK10" s="77">
        <v>0.84583592644911287</v>
      </c>
      <c r="AL10" s="14"/>
    </row>
    <row r="11" spans="1:38" ht="13.5" customHeight="1">
      <c r="A11" s="50" t="s">
        <v>64</v>
      </c>
      <c r="B11" s="15" t="s">
        <v>6</v>
      </c>
      <c r="C11" s="60">
        <v>2.1802598062845908E-2</v>
      </c>
      <c r="D11" s="60">
        <v>1.1835862982385051E-2</v>
      </c>
      <c r="E11" s="60">
        <v>4.2685768532031272E-2</v>
      </c>
      <c r="F11" s="60">
        <v>1.8931264140083372E-2</v>
      </c>
      <c r="G11" s="60">
        <v>1.2900690094048819</v>
      </c>
      <c r="H11" s="60">
        <v>5.6365493473937382E-3</v>
      </c>
      <c r="I11" s="60">
        <v>1.8011889459950491E-2</v>
      </c>
      <c r="J11" s="60">
        <v>2.6675275641064311E-2</v>
      </c>
      <c r="K11" s="60">
        <v>9.3792317037179641E-3</v>
      </c>
      <c r="L11" s="60">
        <v>1.924190542821208E-2</v>
      </c>
      <c r="M11" s="60">
        <v>1.0454581881592061E-2</v>
      </c>
      <c r="N11" s="60">
        <v>1.9468676759457831E-2</v>
      </c>
      <c r="O11" s="60">
        <v>1.4203370876077219E-2</v>
      </c>
      <c r="P11" s="60">
        <v>1.217481254727756E-2</v>
      </c>
      <c r="Q11" s="60">
        <v>9.2527387326781105E-2</v>
      </c>
      <c r="R11" s="60">
        <v>2.1224092741431722E-2</v>
      </c>
      <c r="S11" s="60">
        <v>4.7080638269389507E-3</v>
      </c>
      <c r="T11" s="60">
        <v>1.0133754247029459E-2</v>
      </c>
      <c r="U11" s="60">
        <v>3.2119808532976003E-2</v>
      </c>
      <c r="V11" s="60">
        <v>2.3212064977724139E-2</v>
      </c>
      <c r="W11" s="60">
        <v>1.506001568445977E-2</v>
      </c>
      <c r="X11" s="60">
        <v>2.517522954209549E-2</v>
      </c>
      <c r="Y11" s="60">
        <v>2.9977536499099379E-2</v>
      </c>
      <c r="Z11" s="60">
        <v>2.2460139105945749E-2</v>
      </c>
      <c r="AA11" s="60">
        <v>5.8305662238380346E-3</v>
      </c>
      <c r="AB11" s="60">
        <v>2.802215107157241E-2</v>
      </c>
      <c r="AC11" s="60">
        <v>1.165649461599025E-2</v>
      </c>
      <c r="AD11" s="60">
        <v>7.5127315340170042E-3</v>
      </c>
      <c r="AE11" s="60">
        <v>1.5362870691915151E-2</v>
      </c>
      <c r="AF11" s="60">
        <v>1.2449130595635519E-2</v>
      </c>
      <c r="AG11" s="60">
        <v>2.4884964717796412E-2</v>
      </c>
      <c r="AH11" s="60">
        <v>2.3315397736702589E-2</v>
      </c>
      <c r="AI11" s="60">
        <v>2.4966749070482842E-2</v>
      </c>
      <c r="AJ11" s="61">
        <v>1.9511699455094029</v>
      </c>
      <c r="AK11" s="77">
        <v>1.031798621039562</v>
      </c>
      <c r="AL11" s="14"/>
    </row>
    <row r="12" spans="1:38" ht="13.5" customHeight="1">
      <c r="A12" s="50" t="s">
        <v>65</v>
      </c>
      <c r="B12" s="15" t="s">
        <v>7</v>
      </c>
      <c r="C12" s="60">
        <v>2.6236731087556569E-2</v>
      </c>
      <c r="D12" s="60">
        <v>4.0462917908937648E-2</v>
      </c>
      <c r="E12" s="60">
        <v>2.3259779538696221E-2</v>
      </c>
      <c r="F12" s="60">
        <v>2.0453193289051989E-2</v>
      </c>
      <c r="G12" s="60">
        <v>2.3188836189509381E-2</v>
      </c>
      <c r="H12" s="60">
        <v>1.0287404581663391</v>
      </c>
      <c r="I12" s="60">
        <v>7.4113078330206056E-2</v>
      </c>
      <c r="J12" s="60">
        <v>6.9105505057863073E-2</v>
      </c>
      <c r="K12" s="60">
        <v>2.001227677672442E-2</v>
      </c>
      <c r="L12" s="60">
        <v>2.1374074735158021E-2</v>
      </c>
      <c r="M12" s="60">
        <v>1.5227619426007999E-2</v>
      </c>
      <c r="N12" s="60">
        <v>1.9807399993678299E-2</v>
      </c>
      <c r="O12" s="60">
        <v>1.9264151798202071E-2</v>
      </c>
      <c r="P12" s="60">
        <v>2.23584699833419E-2</v>
      </c>
      <c r="Q12" s="60">
        <v>2.352643044908688E-2</v>
      </c>
      <c r="R12" s="60">
        <v>2.3708639889886699E-2</v>
      </c>
      <c r="S12" s="60">
        <v>4.4236486491573648E-2</v>
      </c>
      <c r="T12" s="60">
        <v>2.3429689246752011E-2</v>
      </c>
      <c r="U12" s="60">
        <v>2.3175236676345381E-2</v>
      </c>
      <c r="V12" s="60">
        <v>3.0236467351684271E-2</v>
      </c>
      <c r="W12" s="60">
        <v>0.1080536245195476</v>
      </c>
      <c r="X12" s="60">
        <v>2.1354380185778371E-2</v>
      </c>
      <c r="Y12" s="60">
        <v>1.181476965595466E-2</v>
      </c>
      <c r="Z12" s="60">
        <v>7.8396061104656373E-3</v>
      </c>
      <c r="AA12" s="60">
        <v>6.8844111256664356E-3</v>
      </c>
      <c r="AB12" s="60">
        <v>1.9996998867638231E-2</v>
      </c>
      <c r="AC12" s="60">
        <v>1.270344842827119E-2</v>
      </c>
      <c r="AD12" s="60">
        <v>1.1298993841602821E-2</v>
      </c>
      <c r="AE12" s="60">
        <v>1.9593224281996509E-2</v>
      </c>
      <c r="AF12" s="60">
        <v>2.5509145916815051E-2</v>
      </c>
      <c r="AG12" s="60">
        <v>1.900294347914459E-2</v>
      </c>
      <c r="AH12" s="60">
        <v>2.6273904551491391E-2</v>
      </c>
      <c r="AI12" s="60">
        <v>3.0892212675891689E-2</v>
      </c>
      <c r="AJ12" s="61">
        <v>1.913135106026866</v>
      </c>
      <c r="AK12" s="77">
        <v>1.0116854089537239</v>
      </c>
      <c r="AL12" s="14"/>
    </row>
    <row r="13" spans="1:38" ht="13.5" customHeight="1">
      <c r="A13" s="50" t="s">
        <v>66</v>
      </c>
      <c r="B13" s="15" t="s">
        <v>8</v>
      </c>
      <c r="C13" s="60">
        <v>8.5584397223867556E-2</v>
      </c>
      <c r="D13" s="60">
        <v>5.7474279061341497E-2</v>
      </c>
      <c r="E13" s="60">
        <v>7.8476399000221533E-2</v>
      </c>
      <c r="F13" s="60">
        <v>0.1206495023964587</v>
      </c>
      <c r="G13" s="60">
        <v>0.1114298542348313</v>
      </c>
      <c r="H13" s="60">
        <v>3.3262687423980052E-2</v>
      </c>
      <c r="I13" s="60">
        <v>1.2729551729428761</v>
      </c>
      <c r="J13" s="60">
        <v>8.0567130066313705E-2</v>
      </c>
      <c r="K13" s="60">
        <v>3.5666572615980198E-2</v>
      </c>
      <c r="L13" s="60">
        <v>9.0305024024387073E-2</v>
      </c>
      <c r="M13" s="60">
        <v>9.5786494432990879E-2</v>
      </c>
      <c r="N13" s="60">
        <v>0.1188137983377897</v>
      </c>
      <c r="O13" s="60">
        <v>8.4534192303944114E-2</v>
      </c>
      <c r="P13" s="60">
        <v>0.13633403150645709</v>
      </c>
      <c r="Q13" s="60">
        <v>0.15052505892818011</v>
      </c>
      <c r="R13" s="60">
        <v>7.9321385953610296E-2</v>
      </c>
      <c r="S13" s="60">
        <v>4.7125362653082953E-2</v>
      </c>
      <c r="T13" s="60">
        <v>4.7727760250313993E-2</v>
      </c>
      <c r="U13" s="60">
        <v>7.8462105548190261E-2</v>
      </c>
      <c r="V13" s="60">
        <v>3.662852950275812E-2</v>
      </c>
      <c r="W13" s="60">
        <v>3.7662644827165373E-2</v>
      </c>
      <c r="X13" s="60">
        <v>5.3283435632636912E-2</v>
      </c>
      <c r="Y13" s="60">
        <v>2.3504364330886721E-2</v>
      </c>
      <c r="Z13" s="60">
        <v>1.557364895621101E-2</v>
      </c>
      <c r="AA13" s="60">
        <v>1.046500050570231E-2</v>
      </c>
      <c r="AB13" s="60">
        <v>4.8551703671115817E-2</v>
      </c>
      <c r="AC13" s="60">
        <v>3.6993488316323667E-2</v>
      </c>
      <c r="AD13" s="60">
        <v>1.200740020422379E-2</v>
      </c>
      <c r="AE13" s="60">
        <v>2.2399061837221911E-2</v>
      </c>
      <c r="AF13" s="60">
        <v>0.16520625591235519</v>
      </c>
      <c r="AG13" s="60">
        <v>4.1859253875115382E-2</v>
      </c>
      <c r="AH13" s="60">
        <v>0.1030364507562703</v>
      </c>
      <c r="AI13" s="60">
        <v>7.7338410059672319E-2</v>
      </c>
      <c r="AJ13" s="61">
        <v>3.4895108572924758</v>
      </c>
      <c r="AK13" s="77">
        <v>1.845289027203092</v>
      </c>
      <c r="AL13" s="14"/>
    </row>
    <row r="14" spans="1:38" ht="13.5" customHeight="1">
      <c r="A14" s="50" t="s">
        <v>67</v>
      </c>
      <c r="B14" s="15" t="s">
        <v>9</v>
      </c>
      <c r="C14" s="60">
        <v>2.39028610992508E-3</v>
      </c>
      <c r="D14" s="60">
        <v>4.4577981995274542E-3</v>
      </c>
      <c r="E14" s="60">
        <v>8.5643047208102518E-3</v>
      </c>
      <c r="F14" s="60">
        <v>2.9643199313787688E-3</v>
      </c>
      <c r="G14" s="60">
        <v>2.806617101386414E-3</v>
      </c>
      <c r="H14" s="60">
        <v>2.13356633167615E-3</v>
      </c>
      <c r="I14" s="60">
        <v>6.4957384549619987E-3</v>
      </c>
      <c r="J14" s="60">
        <v>1.1590606453860619</v>
      </c>
      <c r="K14" s="60">
        <v>2.5330606337605359E-2</v>
      </c>
      <c r="L14" s="60">
        <v>1.214210429766199E-2</v>
      </c>
      <c r="M14" s="60">
        <v>2.40299081908966E-2</v>
      </c>
      <c r="N14" s="60">
        <v>1.526861743237503E-2</v>
      </c>
      <c r="O14" s="60">
        <v>9.1273925025468199E-3</v>
      </c>
      <c r="P14" s="60">
        <v>1.2924070792278501E-2</v>
      </c>
      <c r="Q14" s="60">
        <v>1.2529088207793261E-2</v>
      </c>
      <c r="R14" s="60">
        <v>7.3594783876374352E-3</v>
      </c>
      <c r="S14" s="60">
        <v>1.303065902229698E-3</v>
      </c>
      <c r="T14" s="60">
        <v>7.1503742136012306E-3</v>
      </c>
      <c r="U14" s="60">
        <v>9.8215479522255705E-2</v>
      </c>
      <c r="V14" s="60">
        <v>2.1261257055376799E-3</v>
      </c>
      <c r="W14" s="60">
        <v>2.8216201785156202E-3</v>
      </c>
      <c r="X14" s="60">
        <v>6.1202556248131351E-3</v>
      </c>
      <c r="Y14" s="60">
        <v>1.9745027437676828E-3</v>
      </c>
      <c r="Z14" s="60">
        <v>1.4069507919808491E-3</v>
      </c>
      <c r="AA14" s="60">
        <v>5.0131073828025823E-3</v>
      </c>
      <c r="AB14" s="60">
        <v>3.3484774727374602E-3</v>
      </c>
      <c r="AC14" s="60">
        <v>2.6890120403887238E-3</v>
      </c>
      <c r="AD14" s="60">
        <v>1.6083219720124671E-3</v>
      </c>
      <c r="AE14" s="60">
        <v>2.1913554421979539E-3</v>
      </c>
      <c r="AF14" s="60">
        <v>2.690390238011763E-3</v>
      </c>
      <c r="AG14" s="60">
        <v>6.9389283849892944E-3</v>
      </c>
      <c r="AH14" s="60">
        <v>5.2856896578906236E-3</v>
      </c>
      <c r="AI14" s="60">
        <v>6.3728399803149498E-3</v>
      </c>
      <c r="AJ14" s="61">
        <v>1.46484103963857</v>
      </c>
      <c r="AK14" s="77">
        <v>0.7746229221189852</v>
      </c>
      <c r="AL14" s="14"/>
    </row>
    <row r="15" spans="1:38" ht="13.5" customHeight="1">
      <c r="A15" s="50" t="s">
        <v>68</v>
      </c>
      <c r="B15" s="15" t="s">
        <v>10</v>
      </c>
      <c r="C15" s="60">
        <v>6.1682341219441569E-3</v>
      </c>
      <c r="D15" s="60">
        <v>1.741447032007689E-2</v>
      </c>
      <c r="E15" s="60">
        <v>1.04338496070306E-2</v>
      </c>
      <c r="F15" s="60">
        <v>1.093127809799564E-2</v>
      </c>
      <c r="G15" s="60">
        <v>1.0840183235762361E-2</v>
      </c>
      <c r="H15" s="60">
        <v>1.15682819071889E-2</v>
      </c>
      <c r="I15" s="60">
        <v>1.6255093512942489E-2</v>
      </c>
      <c r="J15" s="60">
        <v>4.0315967796633052E-2</v>
      </c>
      <c r="K15" s="60">
        <v>1.269435426156573</v>
      </c>
      <c r="L15" s="60">
        <v>0.25734773190781313</v>
      </c>
      <c r="M15" s="60">
        <v>3.8915403592881641E-2</v>
      </c>
      <c r="N15" s="60">
        <v>0.14297718332944759</v>
      </c>
      <c r="O15" s="60">
        <v>0.16270628006740551</v>
      </c>
      <c r="P15" s="60">
        <v>0.1512072246581623</v>
      </c>
      <c r="Q15" s="60">
        <v>9.8040118061904838E-2</v>
      </c>
      <c r="R15" s="60">
        <v>4.495438984805758E-2</v>
      </c>
      <c r="S15" s="60">
        <v>1.0504067880668599E-2</v>
      </c>
      <c r="T15" s="60">
        <v>1.6073451920831341E-2</v>
      </c>
      <c r="U15" s="60">
        <v>0.10112146839676971</v>
      </c>
      <c r="V15" s="60">
        <v>5.5829965443693801E-3</v>
      </c>
      <c r="W15" s="60">
        <v>1.374255396174137E-2</v>
      </c>
      <c r="X15" s="60">
        <v>8.1536803406961171E-3</v>
      </c>
      <c r="Y15" s="60">
        <v>5.9952720574100336E-3</v>
      </c>
      <c r="Z15" s="60">
        <v>3.7324537080165102E-3</v>
      </c>
      <c r="AA15" s="60">
        <v>6.2392639124468994E-3</v>
      </c>
      <c r="AB15" s="60">
        <v>1.000460446572145E-2</v>
      </c>
      <c r="AC15" s="60">
        <v>5.8502767773687602E-3</v>
      </c>
      <c r="AD15" s="60">
        <v>3.4600551475699581E-3</v>
      </c>
      <c r="AE15" s="60">
        <v>5.6532541335928476E-3</v>
      </c>
      <c r="AF15" s="60">
        <v>6.9338605271656549E-3</v>
      </c>
      <c r="AG15" s="60">
        <v>8.4065532909326918E-3</v>
      </c>
      <c r="AH15" s="60">
        <v>2.512297237968358E-2</v>
      </c>
      <c r="AI15" s="60">
        <v>1.669675150352851E-2</v>
      </c>
      <c r="AJ15" s="61">
        <v>2.5427846531703331</v>
      </c>
      <c r="AK15" s="77">
        <v>1.3446505286635819</v>
      </c>
      <c r="AL15" s="14"/>
    </row>
    <row r="16" spans="1:38" ht="13.5" customHeight="1">
      <c r="A16" s="50" t="s">
        <v>69</v>
      </c>
      <c r="B16" s="15" t="s">
        <v>70</v>
      </c>
      <c r="C16" s="60">
        <v>8.1988785208135014E-3</v>
      </c>
      <c r="D16" s="60">
        <v>2.8094091917399162E-2</v>
      </c>
      <c r="E16" s="60">
        <v>2.5058835392467178E-2</v>
      </c>
      <c r="F16" s="60">
        <v>1.3737132377402461E-2</v>
      </c>
      <c r="G16" s="60">
        <v>1.8158682989557709E-2</v>
      </c>
      <c r="H16" s="60">
        <v>2.2744978259606821E-2</v>
      </c>
      <c r="I16" s="60">
        <v>1.7824781407140399E-2</v>
      </c>
      <c r="J16" s="60">
        <v>2.9435508221674369E-2</v>
      </c>
      <c r="K16" s="60">
        <v>2.049334541725216E-2</v>
      </c>
      <c r="L16" s="60">
        <v>1.1751011511943821</v>
      </c>
      <c r="M16" s="60">
        <v>2.658730767631071E-2</v>
      </c>
      <c r="N16" s="60">
        <v>6.0098863462419452E-2</v>
      </c>
      <c r="O16" s="60">
        <v>0.15389503488856929</v>
      </c>
      <c r="P16" s="60">
        <v>0.12798097697700619</v>
      </c>
      <c r="Q16" s="60">
        <v>6.6766107037522754E-2</v>
      </c>
      <c r="R16" s="60">
        <v>4.1102069787912719E-2</v>
      </c>
      <c r="S16" s="60">
        <v>1.446408296636552E-2</v>
      </c>
      <c r="T16" s="60">
        <v>1.6605963017804461E-2</v>
      </c>
      <c r="U16" s="60">
        <v>0.10148202091618889</v>
      </c>
      <c r="V16" s="60">
        <v>8.7104446098412638E-3</v>
      </c>
      <c r="W16" s="60">
        <v>1.7822594189215141E-2</v>
      </c>
      <c r="X16" s="60">
        <v>1.6176309279317229E-2</v>
      </c>
      <c r="Y16" s="60">
        <v>6.6997074516964529E-3</v>
      </c>
      <c r="Z16" s="60">
        <v>5.3895648033918829E-3</v>
      </c>
      <c r="AA16" s="60">
        <v>6.7303485243226484E-3</v>
      </c>
      <c r="AB16" s="60">
        <v>1.053348146412636E-2</v>
      </c>
      <c r="AC16" s="60">
        <v>9.4841473850973915E-3</v>
      </c>
      <c r="AD16" s="60">
        <v>5.2276627159813837E-3</v>
      </c>
      <c r="AE16" s="60">
        <v>7.9568686177875977E-3</v>
      </c>
      <c r="AF16" s="60">
        <v>7.7473275821416908E-3</v>
      </c>
      <c r="AG16" s="60">
        <v>1.4375880548445619E-2</v>
      </c>
      <c r="AH16" s="60">
        <v>3.5208795403507472E-2</v>
      </c>
      <c r="AI16" s="60">
        <v>1.7848595249610071E-2</v>
      </c>
      <c r="AJ16" s="61">
        <v>2.1377415402522781</v>
      </c>
      <c r="AK16" s="77">
        <v>1.130459588334541</v>
      </c>
      <c r="AL16" s="14"/>
    </row>
    <row r="17" spans="1:38" ht="13.5" customHeight="1">
      <c r="A17" s="50" t="s">
        <v>71</v>
      </c>
      <c r="B17" s="15" t="s">
        <v>72</v>
      </c>
      <c r="C17" s="60">
        <v>5.5857653824719572E-3</v>
      </c>
      <c r="D17" s="60">
        <v>9.9386299875500669E-3</v>
      </c>
      <c r="E17" s="60">
        <v>8.3429704561037432E-3</v>
      </c>
      <c r="F17" s="60">
        <v>1.069248997461349E-2</v>
      </c>
      <c r="G17" s="60">
        <v>9.561925284930382E-3</v>
      </c>
      <c r="H17" s="60">
        <v>8.7723162148736905E-3</v>
      </c>
      <c r="I17" s="60">
        <v>9.3189767725392631E-3</v>
      </c>
      <c r="J17" s="60">
        <v>1.1553933038192771E-2</v>
      </c>
      <c r="K17" s="60">
        <v>1.001870766586945E-2</v>
      </c>
      <c r="L17" s="60">
        <v>1.5249606079101131E-2</v>
      </c>
      <c r="M17" s="60">
        <v>1.2310164531231511</v>
      </c>
      <c r="N17" s="60">
        <v>6.6260582790507519E-2</v>
      </c>
      <c r="O17" s="60">
        <v>4.1602598899849692E-2</v>
      </c>
      <c r="P17" s="60">
        <v>3.7689183791290742E-2</v>
      </c>
      <c r="Q17" s="60">
        <v>1.475032309408872E-2</v>
      </c>
      <c r="R17" s="60">
        <v>3.9791736087917889E-2</v>
      </c>
      <c r="S17" s="60">
        <v>1.350281347525362E-2</v>
      </c>
      <c r="T17" s="60">
        <v>1.5721349542924281E-2</v>
      </c>
      <c r="U17" s="60">
        <v>1.7502156498847399E-2</v>
      </c>
      <c r="V17" s="60">
        <v>1.3065449265045581E-2</v>
      </c>
      <c r="W17" s="60">
        <v>1.191364783690313E-2</v>
      </c>
      <c r="X17" s="60">
        <v>9.7234548036337128E-3</v>
      </c>
      <c r="Y17" s="60">
        <v>2.7210222375588001E-2</v>
      </c>
      <c r="Z17" s="60">
        <v>1.135250022310709E-2</v>
      </c>
      <c r="AA17" s="60">
        <v>5.345626141471287E-3</v>
      </c>
      <c r="AB17" s="60">
        <v>3.6307872582678327E-2</v>
      </c>
      <c r="AC17" s="60">
        <v>1.055850286206627E-2</v>
      </c>
      <c r="AD17" s="60">
        <v>5.5048535122437323E-3</v>
      </c>
      <c r="AE17" s="60">
        <v>1.322409880924723E-2</v>
      </c>
      <c r="AF17" s="60">
        <v>1.909943474380801E-2</v>
      </c>
      <c r="AG17" s="60">
        <v>1.4186113274021511E-2</v>
      </c>
      <c r="AH17" s="60">
        <v>4.2636594830699322E-2</v>
      </c>
      <c r="AI17" s="60">
        <v>3.7677160873694507E-2</v>
      </c>
      <c r="AJ17" s="61">
        <v>1.834678050294285</v>
      </c>
      <c r="AK17" s="77">
        <v>0.97019651553262021</v>
      </c>
      <c r="AL17" s="14"/>
    </row>
    <row r="18" spans="1:38" ht="13.5" customHeight="1">
      <c r="A18" s="50" t="s">
        <v>73</v>
      </c>
      <c r="B18" s="15" t="s">
        <v>74</v>
      </c>
      <c r="C18" s="60">
        <v>5.118421871883592E-3</v>
      </c>
      <c r="D18" s="60">
        <v>1.33873437585833E-2</v>
      </c>
      <c r="E18" s="60">
        <v>6.3083424053483952E-3</v>
      </c>
      <c r="F18" s="60">
        <v>8.7103117448671958E-3</v>
      </c>
      <c r="G18" s="60">
        <v>8.4401315780791193E-3</v>
      </c>
      <c r="H18" s="60">
        <v>5.8490863504978893E-3</v>
      </c>
      <c r="I18" s="60">
        <v>7.1537209524601226E-3</v>
      </c>
      <c r="J18" s="60">
        <v>1.421297564433264E-2</v>
      </c>
      <c r="K18" s="60">
        <v>9.1618068626773581E-3</v>
      </c>
      <c r="L18" s="60">
        <v>1.5725581747775819E-2</v>
      </c>
      <c r="M18" s="60">
        <v>3.5346403215892198E-2</v>
      </c>
      <c r="N18" s="60">
        <v>1.1742150067644299</v>
      </c>
      <c r="O18" s="60">
        <v>5.0593365592563638E-2</v>
      </c>
      <c r="P18" s="60">
        <v>6.7166986215186644E-2</v>
      </c>
      <c r="Q18" s="60">
        <v>1.700535555954396E-2</v>
      </c>
      <c r="R18" s="60">
        <v>2.9653792977151459E-2</v>
      </c>
      <c r="S18" s="60">
        <v>2.4013808240796731E-2</v>
      </c>
      <c r="T18" s="60">
        <v>1.6095960652977061E-2</v>
      </c>
      <c r="U18" s="60">
        <v>5.4170172524829037E-2</v>
      </c>
      <c r="V18" s="60">
        <v>9.1788648343573333E-3</v>
      </c>
      <c r="W18" s="60">
        <v>1.6285162088054809E-2</v>
      </c>
      <c r="X18" s="60">
        <v>1.13127395754333E-2</v>
      </c>
      <c r="Y18" s="60">
        <v>1.920418430322935E-2</v>
      </c>
      <c r="Z18" s="60">
        <v>7.1024819656266896E-3</v>
      </c>
      <c r="AA18" s="60">
        <v>6.547937277128958E-3</v>
      </c>
      <c r="AB18" s="60">
        <v>1.721089597650487E-2</v>
      </c>
      <c r="AC18" s="60">
        <v>1.1344632398793309E-2</v>
      </c>
      <c r="AD18" s="60">
        <v>4.7154616661570807E-3</v>
      </c>
      <c r="AE18" s="60">
        <v>8.1923870305368861E-3</v>
      </c>
      <c r="AF18" s="60">
        <v>6.437497385087745E-3</v>
      </c>
      <c r="AG18" s="60">
        <v>1.369089757394038E-2</v>
      </c>
      <c r="AH18" s="60">
        <v>3.6578718982858353E-2</v>
      </c>
      <c r="AI18" s="60">
        <v>2.116840350767217E-2</v>
      </c>
      <c r="AJ18" s="61">
        <v>1.7512988392252571</v>
      </c>
      <c r="AK18" s="77">
        <v>0.92610473603263999</v>
      </c>
      <c r="AL18" s="14"/>
    </row>
    <row r="19" spans="1:38" ht="13.5" customHeight="1">
      <c r="A19" s="50" t="s">
        <v>75</v>
      </c>
      <c r="B19" s="15" t="s">
        <v>11</v>
      </c>
      <c r="C19" s="60">
        <v>6.1714242052343903E-3</v>
      </c>
      <c r="D19" s="60">
        <v>3.1858429464065349E-2</v>
      </c>
      <c r="E19" s="60">
        <v>6.7025766115441001E-3</v>
      </c>
      <c r="F19" s="60">
        <v>7.444635221145763E-3</v>
      </c>
      <c r="G19" s="60">
        <v>6.8561551128857286E-3</v>
      </c>
      <c r="H19" s="60">
        <v>1.5946045166619079E-2</v>
      </c>
      <c r="I19" s="60">
        <v>1.042385447524004E-2</v>
      </c>
      <c r="J19" s="60">
        <v>1.6690855667266531E-2</v>
      </c>
      <c r="K19" s="60">
        <v>1.275944945653215E-2</v>
      </c>
      <c r="L19" s="60">
        <v>2.7821074996906919E-2</v>
      </c>
      <c r="M19" s="60">
        <v>1.090152395190514E-2</v>
      </c>
      <c r="N19" s="60">
        <v>2.0075711065451439E-2</v>
      </c>
      <c r="O19" s="60">
        <v>1.149819350221805</v>
      </c>
      <c r="P19" s="60">
        <v>4.4172145721112263E-2</v>
      </c>
      <c r="Q19" s="60">
        <v>9.8306806474420562E-3</v>
      </c>
      <c r="R19" s="60">
        <v>3.4159338762393472E-2</v>
      </c>
      <c r="S19" s="60">
        <v>6.6302307463243634E-3</v>
      </c>
      <c r="T19" s="60">
        <v>2.8723179401990671E-2</v>
      </c>
      <c r="U19" s="60">
        <v>2.9661689427642829E-2</v>
      </c>
      <c r="V19" s="60">
        <v>3.5164909844353528E-3</v>
      </c>
      <c r="W19" s="60">
        <v>7.3698231084031174E-3</v>
      </c>
      <c r="X19" s="60">
        <v>4.7289032543864767E-3</v>
      </c>
      <c r="Y19" s="60">
        <v>2.8757984994898511E-3</v>
      </c>
      <c r="Z19" s="60">
        <v>2.1229132638263008E-3</v>
      </c>
      <c r="AA19" s="60">
        <v>2.9145327415709592E-3</v>
      </c>
      <c r="AB19" s="60">
        <v>7.2049089882337677E-3</v>
      </c>
      <c r="AC19" s="60">
        <v>3.8472257807942349E-3</v>
      </c>
      <c r="AD19" s="60">
        <v>2.369811130951228E-3</v>
      </c>
      <c r="AE19" s="60">
        <v>4.1639404433904768E-3</v>
      </c>
      <c r="AF19" s="60">
        <v>4.1784746471993234E-3</v>
      </c>
      <c r="AG19" s="60">
        <v>4.7126743376995168E-3</v>
      </c>
      <c r="AH19" s="60">
        <v>1.071846288850415E-2</v>
      </c>
      <c r="AI19" s="60">
        <v>1.194282828676012E-2</v>
      </c>
      <c r="AJ19" s="61">
        <v>1.5493151386791519</v>
      </c>
      <c r="AK19" s="77">
        <v>0.81929368957531601</v>
      </c>
      <c r="AL19" s="14"/>
    </row>
    <row r="20" spans="1:38" ht="13.5" customHeight="1">
      <c r="A20" s="50" t="s">
        <v>76</v>
      </c>
      <c r="B20" s="15" t="s">
        <v>12</v>
      </c>
      <c r="C20" s="60">
        <v>8.1612844167693044E-3</v>
      </c>
      <c r="D20" s="60">
        <v>3.0178577418657392E-2</v>
      </c>
      <c r="E20" s="60">
        <v>8.7101221874097048E-3</v>
      </c>
      <c r="F20" s="60">
        <v>8.9715138788700206E-3</v>
      </c>
      <c r="G20" s="60">
        <v>9.8393880760559733E-3</v>
      </c>
      <c r="H20" s="60">
        <v>4.3236513051505814E-3</v>
      </c>
      <c r="I20" s="60">
        <v>7.8342914189354525E-3</v>
      </c>
      <c r="J20" s="60">
        <v>2.227255895796958E-2</v>
      </c>
      <c r="K20" s="60">
        <v>7.8113485300318752E-3</v>
      </c>
      <c r="L20" s="60">
        <v>1.0084761293450151E-2</v>
      </c>
      <c r="M20" s="60">
        <v>5.5911720845004129E-3</v>
      </c>
      <c r="N20" s="60">
        <v>7.4552459104251633E-3</v>
      </c>
      <c r="O20" s="60">
        <v>1.7753936773109231E-2</v>
      </c>
      <c r="P20" s="60">
        <v>1.345971956698957</v>
      </c>
      <c r="Q20" s="60">
        <v>8.8124564800473315E-3</v>
      </c>
      <c r="R20" s="60">
        <v>2.995803189757542E-2</v>
      </c>
      <c r="S20" s="60">
        <v>2.4870058485418089E-3</v>
      </c>
      <c r="T20" s="60">
        <v>1.544959572768035E-2</v>
      </c>
      <c r="U20" s="60">
        <v>6.8898741384947884E-3</v>
      </c>
      <c r="V20" s="60">
        <v>9.9443116149775367E-3</v>
      </c>
      <c r="W20" s="60">
        <v>6.6061728272921311E-2</v>
      </c>
      <c r="X20" s="60">
        <v>5.8368710238112824E-3</v>
      </c>
      <c r="Y20" s="60">
        <v>5.3167604085945942E-3</v>
      </c>
      <c r="Z20" s="60">
        <v>3.4952630227040519E-3</v>
      </c>
      <c r="AA20" s="60">
        <v>1.8162696075155211E-3</v>
      </c>
      <c r="AB20" s="60">
        <v>7.9496889941701922E-3</v>
      </c>
      <c r="AC20" s="60">
        <v>8.1132699915918791E-3</v>
      </c>
      <c r="AD20" s="60">
        <v>8.3329563790807814E-3</v>
      </c>
      <c r="AE20" s="60">
        <v>4.1538557946794322E-3</v>
      </c>
      <c r="AF20" s="60">
        <v>5.1368455522560726E-3</v>
      </c>
      <c r="AG20" s="60">
        <v>7.9645310253541966E-3</v>
      </c>
      <c r="AH20" s="60">
        <v>0.11641617569537931</v>
      </c>
      <c r="AI20" s="60">
        <v>1.5513100661621249E-2</v>
      </c>
      <c r="AJ20" s="61">
        <v>1.8246084010872881</v>
      </c>
      <c r="AK20" s="77">
        <v>0.96487158205358459</v>
      </c>
      <c r="AL20" s="14"/>
    </row>
    <row r="21" spans="1:38" ht="13.5" customHeight="1">
      <c r="A21" s="50" t="s">
        <v>77</v>
      </c>
      <c r="B21" s="15" t="s">
        <v>133</v>
      </c>
      <c r="C21" s="60">
        <v>1.4306662141142211E-3</v>
      </c>
      <c r="D21" s="60">
        <v>2.2033647110870649E-3</v>
      </c>
      <c r="E21" s="60">
        <v>4.5377529287333124E-3</v>
      </c>
      <c r="F21" s="60">
        <v>3.7664131916305388E-3</v>
      </c>
      <c r="G21" s="60">
        <v>2.343951648396098E-3</v>
      </c>
      <c r="H21" s="60">
        <v>8.1628085660320011E-4</v>
      </c>
      <c r="I21" s="60">
        <v>1.587450398544143E-3</v>
      </c>
      <c r="J21" s="60">
        <v>2.09729794345998E-3</v>
      </c>
      <c r="K21" s="60">
        <v>1.5072594544347979E-3</v>
      </c>
      <c r="L21" s="60">
        <v>2.0275941931239541E-3</v>
      </c>
      <c r="M21" s="60">
        <v>1.5018643142642161E-3</v>
      </c>
      <c r="N21" s="60">
        <v>1.7156982641240669E-3</v>
      </c>
      <c r="O21" s="60">
        <v>1.986434125925543E-3</v>
      </c>
      <c r="P21" s="60">
        <v>2.0122482420415751E-3</v>
      </c>
      <c r="Q21" s="60">
        <v>1.0305201202897769</v>
      </c>
      <c r="R21" s="60">
        <v>7.130948446960818E-3</v>
      </c>
      <c r="S21" s="60">
        <v>8.7419387122819841E-4</v>
      </c>
      <c r="T21" s="60">
        <v>3.0011060733919899E-3</v>
      </c>
      <c r="U21" s="60">
        <v>9.6255914363151431E-3</v>
      </c>
      <c r="V21" s="60">
        <v>4.0667342908841846E-3</v>
      </c>
      <c r="W21" s="60">
        <v>2.657849163431003E-3</v>
      </c>
      <c r="X21" s="60">
        <v>8.6824670915901063E-3</v>
      </c>
      <c r="Y21" s="60">
        <v>4.5806710371936246E-3</v>
      </c>
      <c r="Z21" s="60">
        <v>4.8909175741784928E-3</v>
      </c>
      <c r="AA21" s="60">
        <v>4.6964018657527891E-3</v>
      </c>
      <c r="AB21" s="60">
        <v>7.2648199634886166E-3</v>
      </c>
      <c r="AC21" s="60">
        <v>5.9372308260789474E-3</v>
      </c>
      <c r="AD21" s="60">
        <v>2.823414329529273E-3</v>
      </c>
      <c r="AE21" s="60">
        <v>1.8206959420441229E-2</v>
      </c>
      <c r="AF21" s="60">
        <v>3.8370498542123722E-3</v>
      </c>
      <c r="AG21" s="60">
        <v>1.5928664398662931E-2</v>
      </c>
      <c r="AH21" s="60">
        <v>8.339247750108884E-3</v>
      </c>
      <c r="AI21" s="60">
        <v>1.893536522793899E-2</v>
      </c>
      <c r="AJ21" s="61">
        <v>1.191534029397648</v>
      </c>
      <c r="AK21" s="77">
        <v>0.6300953800993655</v>
      </c>
      <c r="AL21" s="14"/>
    </row>
    <row r="22" spans="1:38" ht="13.5" customHeight="1">
      <c r="A22" s="50" t="s">
        <v>78</v>
      </c>
      <c r="B22" s="15" t="s">
        <v>79</v>
      </c>
      <c r="C22" s="60">
        <v>1.372258748048712E-2</v>
      </c>
      <c r="D22" s="60">
        <v>3.6144267499858718E-2</v>
      </c>
      <c r="E22" s="60">
        <v>4.0396986516134908E-2</v>
      </c>
      <c r="F22" s="60">
        <v>0.15541862067505871</v>
      </c>
      <c r="G22" s="60">
        <v>5.501147306991868E-2</v>
      </c>
      <c r="H22" s="60">
        <v>8.2863854046603333E-3</v>
      </c>
      <c r="I22" s="60">
        <v>3.67008046097742E-2</v>
      </c>
      <c r="J22" s="60">
        <v>4.1500691318016272E-2</v>
      </c>
      <c r="K22" s="60">
        <v>3.2762879933520547E-2</v>
      </c>
      <c r="L22" s="60">
        <v>6.2043670967300499E-2</v>
      </c>
      <c r="M22" s="60">
        <v>4.5710240042583873E-2</v>
      </c>
      <c r="N22" s="60">
        <v>4.663249145230669E-2</v>
      </c>
      <c r="O22" s="60">
        <v>6.9513848903560133E-2</v>
      </c>
      <c r="P22" s="60">
        <v>6.4801730579310587E-2</v>
      </c>
      <c r="Q22" s="60">
        <v>7.2918136864449964E-2</v>
      </c>
      <c r="R22" s="60">
        <v>1.101807604908023</v>
      </c>
      <c r="S22" s="60">
        <v>9.5887197331888871E-3</v>
      </c>
      <c r="T22" s="60">
        <v>1.9200572465406199E-2</v>
      </c>
      <c r="U22" s="60">
        <v>2.055297254124288E-2</v>
      </c>
      <c r="V22" s="60">
        <v>7.7971927724179964E-3</v>
      </c>
      <c r="W22" s="60">
        <v>1.0097958972900421E-2</v>
      </c>
      <c r="X22" s="60">
        <v>1.6207456079913141E-2</v>
      </c>
      <c r="Y22" s="60">
        <v>8.0009533159882129E-3</v>
      </c>
      <c r="Z22" s="60">
        <v>5.50358621748655E-3</v>
      </c>
      <c r="AA22" s="60">
        <v>3.1698506243320389E-3</v>
      </c>
      <c r="AB22" s="60">
        <v>9.4144113239480152E-3</v>
      </c>
      <c r="AC22" s="60">
        <v>1.0732681236916409E-2</v>
      </c>
      <c r="AD22" s="60">
        <v>4.3821030811586328E-3</v>
      </c>
      <c r="AE22" s="60">
        <v>8.1766184780580672E-3</v>
      </c>
      <c r="AF22" s="60">
        <v>2.2531827980441899E-2</v>
      </c>
      <c r="AG22" s="60">
        <v>1.2401057513208779E-2</v>
      </c>
      <c r="AH22" s="60">
        <v>1.7724252015898789E-2</v>
      </c>
      <c r="AI22" s="60">
        <v>2.317649683724356E-2</v>
      </c>
      <c r="AJ22" s="61">
        <v>2.0920311314147151</v>
      </c>
      <c r="AK22" s="77">
        <v>1.1062874566787111</v>
      </c>
      <c r="AL22" s="14"/>
    </row>
    <row r="23" spans="1:38" ht="13.5" customHeight="1">
      <c r="A23" s="50" t="s">
        <v>80</v>
      </c>
      <c r="B23" s="15" t="s">
        <v>13</v>
      </c>
      <c r="C23" s="60">
        <v>2.2091896371551949E-2</v>
      </c>
      <c r="D23" s="60">
        <v>3.7493049383241182E-2</v>
      </c>
      <c r="E23" s="60">
        <v>2.9304676050070061E-2</v>
      </c>
      <c r="F23" s="60">
        <v>3.1505425062514088E-2</v>
      </c>
      <c r="G23" s="60">
        <v>5.8656534978836931E-2</v>
      </c>
      <c r="H23" s="60">
        <v>3.1690196850471149E-2</v>
      </c>
      <c r="I23" s="60">
        <v>4.7719937811479603E-2</v>
      </c>
      <c r="J23" s="60">
        <v>7.4470444211109266E-2</v>
      </c>
      <c r="K23" s="60">
        <v>8.3987146740403459E-2</v>
      </c>
      <c r="L23" s="60">
        <v>4.9586774553756319E-2</v>
      </c>
      <c r="M23" s="60">
        <v>3.4573871150901998E-2</v>
      </c>
      <c r="N23" s="60">
        <v>3.341277968201211E-2</v>
      </c>
      <c r="O23" s="60">
        <v>3.6919479185986162E-2</v>
      </c>
      <c r="P23" s="60">
        <v>3.5412661282405278E-2</v>
      </c>
      <c r="Q23" s="60">
        <v>3.7061966447532978E-2</v>
      </c>
      <c r="R23" s="60">
        <v>3.3462390330270049E-2</v>
      </c>
      <c r="S23" s="60">
        <v>1.1478052746255749</v>
      </c>
      <c r="T23" s="60">
        <v>5.747940669167146E-2</v>
      </c>
      <c r="U23" s="60">
        <v>2.9396139200102051E-2</v>
      </c>
      <c r="V23" s="60">
        <v>2.8588627927313249E-2</v>
      </c>
      <c r="W23" s="60">
        <v>2.5898779172385679E-2</v>
      </c>
      <c r="X23" s="60">
        <v>3.1585244418197343E-2</v>
      </c>
      <c r="Y23" s="60">
        <v>2.2875470735206821E-2</v>
      </c>
      <c r="Z23" s="60">
        <v>1.7783518199516919E-2</v>
      </c>
      <c r="AA23" s="60">
        <v>1.45753076593058E-2</v>
      </c>
      <c r="AB23" s="60">
        <v>4.6928665469664739E-2</v>
      </c>
      <c r="AC23" s="60">
        <v>1.3634315790384779E-2</v>
      </c>
      <c r="AD23" s="60">
        <v>1.1736714655385561E-2</v>
      </c>
      <c r="AE23" s="60">
        <v>4.0154201253081008E-2</v>
      </c>
      <c r="AF23" s="60">
        <v>3.4168550836359599E-2</v>
      </c>
      <c r="AG23" s="60">
        <v>4.0890331844512032E-2</v>
      </c>
      <c r="AH23" s="60">
        <v>3.0941499008547872E-2</v>
      </c>
      <c r="AI23" s="60">
        <v>4.2853714116354968E-2</v>
      </c>
      <c r="AJ23" s="61">
        <v>2.3146449916961078</v>
      </c>
      <c r="AK23" s="77">
        <v>1.2240079425806549</v>
      </c>
      <c r="AL23" s="14"/>
    </row>
    <row r="24" spans="1:38" ht="13.5" customHeight="1">
      <c r="A24" s="50" t="s">
        <v>81</v>
      </c>
      <c r="B24" s="15" t="s">
        <v>82</v>
      </c>
      <c r="C24" s="60">
        <v>4.2420675694885028E-3</v>
      </c>
      <c r="D24" s="60">
        <v>6.6023299888713569E-3</v>
      </c>
      <c r="E24" s="60">
        <v>8.4547540641093776E-3</v>
      </c>
      <c r="F24" s="60">
        <v>8.0391956391265718E-3</v>
      </c>
      <c r="G24" s="60">
        <v>1.9615022310821219E-2</v>
      </c>
      <c r="H24" s="60">
        <v>2.8287277074471812E-3</v>
      </c>
      <c r="I24" s="60">
        <v>1.393286606912752E-2</v>
      </c>
      <c r="J24" s="60">
        <v>1.67236173201376E-2</v>
      </c>
      <c r="K24" s="60">
        <v>3.3448402690002862E-2</v>
      </c>
      <c r="L24" s="60">
        <v>1.5827355656487251E-2</v>
      </c>
      <c r="M24" s="60">
        <v>4.5623004769870003E-3</v>
      </c>
      <c r="N24" s="60">
        <v>8.4402817582184143E-3</v>
      </c>
      <c r="O24" s="60">
        <v>1.3458660110003941E-2</v>
      </c>
      <c r="P24" s="60">
        <v>8.8930712853082065E-3</v>
      </c>
      <c r="Q24" s="60">
        <v>9.2384328271663228E-3</v>
      </c>
      <c r="R24" s="60">
        <v>7.0561158290537301E-3</v>
      </c>
      <c r="S24" s="60">
        <v>3.5972037269333861E-3</v>
      </c>
      <c r="T24" s="60">
        <v>1.0368340946811041</v>
      </c>
      <c r="U24" s="60">
        <v>7.6212660526940928E-3</v>
      </c>
      <c r="V24" s="60">
        <v>3.8071955081577439E-3</v>
      </c>
      <c r="W24" s="60">
        <v>5.4529481441902639E-3</v>
      </c>
      <c r="X24" s="60">
        <v>1.7319068853508469E-2</v>
      </c>
      <c r="Y24" s="60">
        <v>4.7278684598708121E-3</v>
      </c>
      <c r="Z24" s="60">
        <v>5.0190354832356223E-3</v>
      </c>
      <c r="AA24" s="60">
        <v>6.5625878041701202E-3</v>
      </c>
      <c r="AB24" s="60">
        <v>6.4169970054571146E-3</v>
      </c>
      <c r="AC24" s="60">
        <v>5.7075913032786632E-3</v>
      </c>
      <c r="AD24" s="60">
        <v>4.0758889427274566E-3</v>
      </c>
      <c r="AE24" s="60">
        <v>9.0699898393818302E-3</v>
      </c>
      <c r="AF24" s="60">
        <v>1.4441859246137509E-2</v>
      </c>
      <c r="AG24" s="60">
        <v>9.6954944220885679E-3</v>
      </c>
      <c r="AH24" s="60">
        <v>1.19868642108282E-2</v>
      </c>
      <c r="AI24" s="60">
        <v>1.398124390255018E-2</v>
      </c>
      <c r="AJ24" s="61">
        <v>1.347680398888671</v>
      </c>
      <c r="AK24" s="77">
        <v>0.71266717713425154</v>
      </c>
      <c r="AL24" s="14"/>
    </row>
    <row r="25" spans="1:38" ht="13.5" customHeight="1">
      <c r="A25" s="50" t="s">
        <v>83</v>
      </c>
      <c r="B25" s="15" t="s">
        <v>14</v>
      </c>
      <c r="C25" s="60">
        <v>2.0867822778622121E-3</v>
      </c>
      <c r="D25" s="60">
        <v>4.8080383992227527E-3</v>
      </c>
      <c r="E25" s="60">
        <v>2.5138869821818891E-3</v>
      </c>
      <c r="F25" s="60">
        <v>2.1130754958570979E-3</v>
      </c>
      <c r="G25" s="60">
        <v>2.5669035431150678E-3</v>
      </c>
      <c r="H25" s="60">
        <v>1.511168930094941E-3</v>
      </c>
      <c r="I25" s="60">
        <v>2.458305052588363E-3</v>
      </c>
      <c r="J25" s="60">
        <v>3.3320859646978969E-3</v>
      </c>
      <c r="K25" s="60">
        <v>3.0951865680118301E-3</v>
      </c>
      <c r="L25" s="60">
        <v>2.9902827406026889E-3</v>
      </c>
      <c r="M25" s="60">
        <v>1.896352521221786E-3</v>
      </c>
      <c r="N25" s="60">
        <v>3.131499357056066E-3</v>
      </c>
      <c r="O25" s="60">
        <v>2.6292787065937502E-3</v>
      </c>
      <c r="P25" s="60">
        <v>2.4832086028128112E-3</v>
      </c>
      <c r="Q25" s="60">
        <v>2.734806360932433E-3</v>
      </c>
      <c r="R25" s="60">
        <v>2.5718255054508182E-3</v>
      </c>
      <c r="S25" s="60">
        <v>5.8374968076624796E-3</v>
      </c>
      <c r="T25" s="60">
        <v>3.543027833777477E-3</v>
      </c>
      <c r="U25" s="60">
        <v>1.0022189228303879</v>
      </c>
      <c r="V25" s="60">
        <v>4.9811263860827454E-3</v>
      </c>
      <c r="W25" s="60">
        <v>2.8322298704542151E-3</v>
      </c>
      <c r="X25" s="60">
        <v>5.160406239499764E-3</v>
      </c>
      <c r="Y25" s="60">
        <v>4.2116430488099571E-3</v>
      </c>
      <c r="Z25" s="60">
        <v>3.9248720046501824E-3</v>
      </c>
      <c r="AA25" s="60">
        <v>4.3105981978493572E-2</v>
      </c>
      <c r="AB25" s="60">
        <v>4.9865016788717348E-3</v>
      </c>
      <c r="AC25" s="60">
        <v>2.756017998582265E-3</v>
      </c>
      <c r="AD25" s="60">
        <v>3.8225619091290541E-3</v>
      </c>
      <c r="AE25" s="60">
        <v>3.2254863992336119E-3</v>
      </c>
      <c r="AF25" s="60">
        <v>2.7337321021119799E-3</v>
      </c>
      <c r="AG25" s="60">
        <v>4.5850017085523626E-3</v>
      </c>
      <c r="AH25" s="60">
        <v>3.8616273416234108E-3</v>
      </c>
      <c r="AI25" s="60">
        <v>1.232517191917862E-2</v>
      </c>
      <c r="AJ25" s="61">
        <v>1.1570344950654039</v>
      </c>
      <c r="AK25" s="77">
        <v>0.61185167353119019</v>
      </c>
      <c r="AL25" s="14"/>
    </row>
    <row r="26" spans="1:38" ht="13.5" customHeight="1">
      <c r="A26" s="50" t="s">
        <v>84</v>
      </c>
      <c r="B26" s="15" t="s">
        <v>85</v>
      </c>
      <c r="C26" s="60">
        <v>6.1908324045391067E-2</v>
      </c>
      <c r="D26" s="60">
        <v>3.572919488824549E-2</v>
      </c>
      <c r="E26" s="60">
        <v>0.12119110449225411</v>
      </c>
      <c r="F26" s="60">
        <v>0.1159960029674053</v>
      </c>
      <c r="G26" s="60">
        <v>8.3664404531848494E-2</v>
      </c>
      <c r="H26" s="60">
        <v>2.1845693406432169E-2</v>
      </c>
      <c r="I26" s="60">
        <v>6.3584230607705738E-2</v>
      </c>
      <c r="J26" s="60">
        <v>6.5397079220167326E-2</v>
      </c>
      <c r="K26" s="60">
        <v>4.1540154845968451E-2</v>
      </c>
      <c r="L26" s="60">
        <v>6.1803823677872932E-2</v>
      </c>
      <c r="M26" s="60">
        <v>6.2726517261982292E-2</v>
      </c>
      <c r="N26" s="60">
        <v>7.1317745099620453E-2</v>
      </c>
      <c r="O26" s="60">
        <v>7.2006520381445241E-2</v>
      </c>
      <c r="P26" s="60">
        <v>9.0420973428483167E-2</v>
      </c>
      <c r="Q26" s="60">
        <v>0.1142812139040424</v>
      </c>
      <c r="R26" s="60">
        <v>6.6089977504053765E-2</v>
      </c>
      <c r="S26" s="60">
        <v>1.930033372841717E-2</v>
      </c>
      <c r="T26" s="60">
        <v>3.3990658610137309E-2</v>
      </c>
      <c r="U26" s="60">
        <v>6.1052303174829702E-2</v>
      </c>
      <c r="V26" s="60">
        <v>1.0667415407027649</v>
      </c>
      <c r="W26" s="60">
        <v>3.7943756171653339E-2</v>
      </c>
      <c r="X26" s="60">
        <v>0.1339008993947596</v>
      </c>
      <c r="Y26" s="60">
        <v>8.9259495782807799E-2</v>
      </c>
      <c r="Z26" s="60">
        <v>2.6006921060032981E-2</v>
      </c>
      <c r="AA26" s="60">
        <v>1.197250289024572E-2</v>
      </c>
      <c r="AB26" s="60">
        <v>4.4932179638640671E-2</v>
      </c>
      <c r="AC26" s="60">
        <v>3.1714960041240713E-2</v>
      </c>
      <c r="AD26" s="60">
        <v>1.80894687707359E-2</v>
      </c>
      <c r="AE26" s="60">
        <v>3.7914719039086421E-2</v>
      </c>
      <c r="AF26" s="60">
        <v>9.3054317258714589E-2</v>
      </c>
      <c r="AG26" s="60">
        <v>6.9003337732001596E-2</v>
      </c>
      <c r="AH26" s="60">
        <v>9.2742148065403221E-2</v>
      </c>
      <c r="AI26" s="60">
        <v>8.1035575474029078E-2</v>
      </c>
      <c r="AJ26" s="61">
        <v>3.098158077798419</v>
      </c>
      <c r="AK26" s="77">
        <v>1.6383376751943639</v>
      </c>
      <c r="AL26" s="14"/>
    </row>
    <row r="27" spans="1:38" ht="13.5" customHeight="1">
      <c r="A27" s="50" t="s">
        <v>86</v>
      </c>
      <c r="B27" s="15" t="s">
        <v>39</v>
      </c>
      <c r="C27" s="60">
        <v>2.9719223302171961E-2</v>
      </c>
      <c r="D27" s="60">
        <v>0.14496124547077399</v>
      </c>
      <c r="E27" s="60">
        <v>7.1446512658848299E-2</v>
      </c>
      <c r="F27" s="60">
        <v>5.712008456038873E-2</v>
      </c>
      <c r="G27" s="60">
        <v>8.1963226888525378E-2</v>
      </c>
      <c r="H27" s="60">
        <v>2.1919319708343439E-2</v>
      </c>
      <c r="I27" s="60">
        <v>6.1680372469527338E-2</v>
      </c>
      <c r="J27" s="60">
        <v>0.1760370539023193</v>
      </c>
      <c r="K27" s="60">
        <v>5.7765688069582662E-2</v>
      </c>
      <c r="L27" s="60">
        <v>5.5287474162830939E-2</v>
      </c>
      <c r="M27" s="60">
        <v>4.4314284370373019E-2</v>
      </c>
      <c r="N27" s="60">
        <v>5.2756035149256447E-2</v>
      </c>
      <c r="O27" s="60">
        <v>5.8667445626293079E-2</v>
      </c>
      <c r="P27" s="60">
        <v>5.376282938905011E-2</v>
      </c>
      <c r="Q27" s="60">
        <v>6.5529118112444801E-2</v>
      </c>
      <c r="R27" s="60">
        <v>4.2904131064359377E-2</v>
      </c>
      <c r="S27" s="60">
        <v>1.3511146368069609E-2</v>
      </c>
      <c r="T27" s="60">
        <v>6.7125983624255092E-2</v>
      </c>
      <c r="U27" s="60">
        <v>4.5536641776199649E-2</v>
      </c>
      <c r="V27" s="60">
        <v>8.9307293233167384E-2</v>
      </c>
      <c r="W27" s="60">
        <v>1.0879104286970001</v>
      </c>
      <c r="X27" s="60">
        <v>4.0704586726968681E-2</v>
      </c>
      <c r="Y27" s="60">
        <v>3.6602432954673268E-2</v>
      </c>
      <c r="Z27" s="60">
        <v>1.752273706656117E-2</v>
      </c>
      <c r="AA27" s="60">
        <v>9.8250570844634188E-3</v>
      </c>
      <c r="AB27" s="60">
        <v>3.5488061670234612E-2</v>
      </c>
      <c r="AC27" s="60">
        <v>2.9618677884066739E-2</v>
      </c>
      <c r="AD27" s="60">
        <v>2.06223601057186E-2</v>
      </c>
      <c r="AE27" s="60">
        <v>1.528695092893833E-2</v>
      </c>
      <c r="AF27" s="60">
        <v>2.4659371067149719E-2</v>
      </c>
      <c r="AG27" s="60">
        <v>3.043851215909741E-2</v>
      </c>
      <c r="AH27" s="60">
        <v>3.7752381132172122E-2</v>
      </c>
      <c r="AI27" s="60">
        <v>3.3604418362972018E-2</v>
      </c>
      <c r="AJ27" s="61">
        <v>2.7113510857467968</v>
      </c>
      <c r="AK27" s="77">
        <v>1.4337901820731911</v>
      </c>
      <c r="AL27" s="14"/>
    </row>
    <row r="28" spans="1:38" ht="13.5" customHeight="1">
      <c r="A28" s="50" t="s">
        <v>87</v>
      </c>
      <c r="B28" s="15" t="s">
        <v>15</v>
      </c>
      <c r="C28" s="60">
        <v>1.5457816720181769E-2</v>
      </c>
      <c r="D28" s="60">
        <v>3.2421842001465577E-2</v>
      </c>
      <c r="E28" s="60">
        <v>2.0647480844820831E-2</v>
      </c>
      <c r="F28" s="60">
        <v>2.42610085382544E-2</v>
      </c>
      <c r="G28" s="60">
        <v>2.7367779646990539E-2</v>
      </c>
      <c r="H28" s="60">
        <v>1.0162528314200531E-2</v>
      </c>
      <c r="I28" s="60">
        <v>2.000411146717038E-2</v>
      </c>
      <c r="J28" s="60">
        <v>2.8174601392762288E-2</v>
      </c>
      <c r="K28" s="60">
        <v>1.8937295559792108E-2</v>
      </c>
      <c r="L28" s="60">
        <v>2.5033927816292718E-2</v>
      </c>
      <c r="M28" s="60">
        <v>1.6713329081432769E-2</v>
      </c>
      <c r="N28" s="60">
        <v>1.952366174754579E-2</v>
      </c>
      <c r="O28" s="60">
        <v>2.4284911545422179E-2</v>
      </c>
      <c r="P28" s="60">
        <v>2.1265957821288449E-2</v>
      </c>
      <c r="Q28" s="60">
        <v>2.658249347487756E-2</v>
      </c>
      <c r="R28" s="60">
        <v>4.2412296384390737E-2</v>
      </c>
      <c r="S28" s="60">
        <v>1.020840135834878E-2</v>
      </c>
      <c r="T28" s="60">
        <v>2.5006202043869039E-2</v>
      </c>
      <c r="U28" s="60">
        <v>1.9687241153469991E-2</v>
      </c>
      <c r="V28" s="60">
        <v>5.4656620151764083E-2</v>
      </c>
      <c r="W28" s="60">
        <v>2.2464088205291569E-2</v>
      </c>
      <c r="X28" s="60">
        <v>1.0229214568198171</v>
      </c>
      <c r="Y28" s="60">
        <v>3.1670029310745612E-2</v>
      </c>
      <c r="Z28" s="60">
        <v>4.105717089696561E-2</v>
      </c>
      <c r="AA28" s="60">
        <v>1.3613275252840109E-2</v>
      </c>
      <c r="AB28" s="60">
        <v>4.6538008025299692E-2</v>
      </c>
      <c r="AC28" s="60">
        <v>3.9552543355943041E-2</v>
      </c>
      <c r="AD28" s="60">
        <v>1.6674578795117839E-2</v>
      </c>
      <c r="AE28" s="60">
        <v>3.337992413929905E-2</v>
      </c>
      <c r="AF28" s="60">
        <v>3.8987369994521591E-2</v>
      </c>
      <c r="AG28" s="60">
        <v>5.0590065355051263E-2</v>
      </c>
      <c r="AH28" s="60">
        <v>6.8859860418863134E-2</v>
      </c>
      <c r="AI28" s="60">
        <v>8.3278404392975861E-2</v>
      </c>
      <c r="AJ28" s="61">
        <v>1.992396282027072</v>
      </c>
      <c r="AK28" s="77">
        <v>1.0535995293957729</v>
      </c>
      <c r="AL28" s="14"/>
    </row>
    <row r="29" spans="1:38" ht="13.5" customHeight="1">
      <c r="A29" s="50" t="s">
        <v>88</v>
      </c>
      <c r="B29" s="15" t="s">
        <v>134</v>
      </c>
      <c r="C29" s="60">
        <v>1.227438930568737E-2</v>
      </c>
      <c r="D29" s="60">
        <v>2.1213733325494921E-2</v>
      </c>
      <c r="E29" s="60">
        <v>1.9515101837155002E-2</v>
      </c>
      <c r="F29" s="60">
        <v>1.8338675826746139E-2</v>
      </c>
      <c r="G29" s="60">
        <v>2.2063274744899952E-2</v>
      </c>
      <c r="H29" s="60">
        <v>1.391495113943007E-2</v>
      </c>
      <c r="I29" s="60">
        <v>1.869455498666308E-2</v>
      </c>
      <c r="J29" s="60">
        <v>2.4984783805642029E-2</v>
      </c>
      <c r="K29" s="60">
        <v>1.7663889858756839E-2</v>
      </c>
      <c r="L29" s="60">
        <v>2.0707135919680281E-2</v>
      </c>
      <c r="M29" s="60">
        <v>2.02073489675892E-2</v>
      </c>
      <c r="N29" s="60">
        <v>1.978472427121588E-2</v>
      </c>
      <c r="O29" s="60">
        <v>2.0044252216809669E-2</v>
      </c>
      <c r="P29" s="60">
        <v>2.020791024201516E-2</v>
      </c>
      <c r="Q29" s="60">
        <v>2.3345376317930211E-2</v>
      </c>
      <c r="R29" s="60">
        <v>2.3930824789547819E-2</v>
      </c>
      <c r="S29" s="60">
        <v>1.0069161733914429E-2</v>
      </c>
      <c r="T29" s="60">
        <v>2.812839808348977E-2</v>
      </c>
      <c r="U29" s="60">
        <v>2.3001150396035421E-2</v>
      </c>
      <c r="V29" s="60">
        <v>6.0938460089719863E-2</v>
      </c>
      <c r="W29" s="60">
        <v>2.400918533137792E-2</v>
      </c>
      <c r="X29" s="60">
        <v>2.388595530118159E-2</v>
      </c>
      <c r="Y29" s="60">
        <v>1.159739979774107</v>
      </c>
      <c r="Z29" s="60">
        <v>8.4576472697149047E-2</v>
      </c>
      <c r="AA29" s="60">
        <v>1.537226941853298E-2</v>
      </c>
      <c r="AB29" s="60">
        <v>0.1075000090514311</v>
      </c>
      <c r="AC29" s="60">
        <v>3.2961163872413657E-2</v>
      </c>
      <c r="AD29" s="60">
        <v>2.2309152440258419E-2</v>
      </c>
      <c r="AE29" s="60">
        <v>3.9548217045117372E-2</v>
      </c>
      <c r="AF29" s="60">
        <v>1.6491950636992318E-2</v>
      </c>
      <c r="AG29" s="60">
        <v>5.8450338070741258E-2</v>
      </c>
      <c r="AH29" s="60">
        <v>3.3350867026604128E-2</v>
      </c>
      <c r="AI29" s="60">
        <v>5.0665421902816379E-2</v>
      </c>
      <c r="AJ29" s="61">
        <v>2.107889080427146</v>
      </c>
      <c r="AK29" s="77">
        <v>1.1146733022895461</v>
      </c>
      <c r="AL29" s="14"/>
    </row>
    <row r="30" spans="1:38" ht="13.5" customHeight="1">
      <c r="A30" s="50" t="s">
        <v>89</v>
      </c>
      <c r="B30" s="15" t="s">
        <v>135</v>
      </c>
      <c r="C30" s="60">
        <v>2.189796637855107E-2</v>
      </c>
      <c r="D30" s="60">
        <v>5.209945420064211E-2</v>
      </c>
      <c r="E30" s="60">
        <v>2.543291899369941E-2</v>
      </c>
      <c r="F30" s="60">
        <v>2.8373321711401889E-2</v>
      </c>
      <c r="G30" s="60">
        <v>3.362705620790913E-2</v>
      </c>
      <c r="H30" s="60">
        <v>8.7083326296506555E-3</v>
      </c>
      <c r="I30" s="60">
        <v>2.454267262929322E-2</v>
      </c>
      <c r="J30" s="60">
        <v>3.5456538365894422E-2</v>
      </c>
      <c r="K30" s="60">
        <v>2.734567417466784E-2</v>
      </c>
      <c r="L30" s="60">
        <v>3.1931343801092471E-2</v>
      </c>
      <c r="M30" s="60">
        <v>2.8253715451267061E-2</v>
      </c>
      <c r="N30" s="60">
        <v>2.6736634504506061E-2</v>
      </c>
      <c r="O30" s="60">
        <v>3.6512512130435978E-2</v>
      </c>
      <c r="P30" s="60">
        <v>3.1772690057271132E-2</v>
      </c>
      <c r="Q30" s="60">
        <v>3.0338103725898281E-2</v>
      </c>
      <c r="R30" s="60">
        <v>2.6505471393583571E-2</v>
      </c>
      <c r="S30" s="60">
        <v>2.949842786858237E-2</v>
      </c>
      <c r="T30" s="60">
        <v>3.4238410447163782E-2</v>
      </c>
      <c r="U30" s="60">
        <v>3.3979925343391601E-2</v>
      </c>
      <c r="V30" s="60">
        <v>4.7291707302276921E-2</v>
      </c>
      <c r="W30" s="60">
        <v>2.552333702390434E-2</v>
      </c>
      <c r="X30" s="60">
        <v>3.5262106388799667E-2</v>
      </c>
      <c r="Y30" s="60">
        <v>2.8078698418797669E-2</v>
      </c>
      <c r="Z30" s="60">
        <v>1.199957059135508</v>
      </c>
      <c r="AA30" s="60">
        <v>9.8685106050636573E-2</v>
      </c>
      <c r="AB30" s="60">
        <v>3.3958402637535731E-2</v>
      </c>
      <c r="AC30" s="60">
        <v>1.25644687799581E-2</v>
      </c>
      <c r="AD30" s="60">
        <v>2.6280948340195689E-2</v>
      </c>
      <c r="AE30" s="60">
        <v>2.139789146205778E-2</v>
      </c>
      <c r="AF30" s="60">
        <v>3.2453154294164052E-2</v>
      </c>
      <c r="AG30" s="60">
        <v>2.6128169384302811E-2</v>
      </c>
      <c r="AH30" s="60">
        <v>4.1550290951495407E-2</v>
      </c>
      <c r="AI30" s="60">
        <v>2.8493146367375231E-2</v>
      </c>
      <c r="AJ30" s="61">
        <v>2.2248756565519101</v>
      </c>
      <c r="AK30" s="77">
        <v>1.176537000120417</v>
      </c>
      <c r="AL30" s="14"/>
    </row>
    <row r="31" spans="1:38" ht="13.5" customHeight="1">
      <c r="A31" s="50" t="s">
        <v>90</v>
      </c>
      <c r="B31" s="15" t="s">
        <v>91</v>
      </c>
      <c r="C31" s="60">
        <v>8.6804923308668857E-3</v>
      </c>
      <c r="D31" s="60">
        <v>1.3015067154060939E-2</v>
      </c>
      <c r="E31" s="60">
        <v>1.597897227011499E-2</v>
      </c>
      <c r="F31" s="60">
        <v>1.9570708108667689E-2</v>
      </c>
      <c r="G31" s="60">
        <v>1.716592184604945E-2</v>
      </c>
      <c r="H31" s="60">
        <v>6.6907259653342429E-3</v>
      </c>
      <c r="I31" s="60">
        <v>1.2245242314014171E-2</v>
      </c>
      <c r="J31" s="60">
        <v>1.558640356165444E-2</v>
      </c>
      <c r="K31" s="60">
        <v>1.309310588741301E-2</v>
      </c>
      <c r="L31" s="60">
        <v>1.473040324864151E-2</v>
      </c>
      <c r="M31" s="60">
        <v>1.069671281187996E-2</v>
      </c>
      <c r="N31" s="60">
        <v>1.4278448240535081E-2</v>
      </c>
      <c r="O31" s="60">
        <v>1.361473339443597E-2</v>
      </c>
      <c r="P31" s="60">
        <v>1.495506627756547E-2</v>
      </c>
      <c r="Q31" s="60">
        <v>2.1222690527222029E-2</v>
      </c>
      <c r="R31" s="60">
        <v>2.1471819517561441E-2</v>
      </c>
      <c r="S31" s="60">
        <v>8.4738039583164837E-3</v>
      </c>
      <c r="T31" s="60">
        <v>2.508220569003615E-2</v>
      </c>
      <c r="U31" s="60">
        <v>1.529971779373184E-2</v>
      </c>
      <c r="V31" s="60">
        <v>7.0820871045160938E-2</v>
      </c>
      <c r="W31" s="60">
        <v>1.7303179633306898E-2</v>
      </c>
      <c r="X31" s="60">
        <v>6.0938330310981913E-2</v>
      </c>
      <c r="Y31" s="60">
        <v>2.637569268345202E-2</v>
      </c>
      <c r="Z31" s="60">
        <v>6.1616323906765989E-2</v>
      </c>
      <c r="AA31" s="60">
        <v>1.039546127192287</v>
      </c>
      <c r="AB31" s="60">
        <v>3.8185292003683473E-2</v>
      </c>
      <c r="AC31" s="60">
        <v>2.2408536777699412E-2</v>
      </c>
      <c r="AD31" s="60">
        <v>8.74925639894286E-3</v>
      </c>
      <c r="AE31" s="60">
        <v>2.827631020452722E-2</v>
      </c>
      <c r="AF31" s="60">
        <v>3.2060192600601743E-2</v>
      </c>
      <c r="AG31" s="60">
        <v>2.9397471618720319E-2</v>
      </c>
      <c r="AH31" s="60">
        <v>3.9244833251978209E-2</v>
      </c>
      <c r="AI31" s="60">
        <v>2.782840819932644E-2</v>
      </c>
      <c r="AJ31" s="61">
        <v>1.784603066725537</v>
      </c>
      <c r="AK31" s="77">
        <v>0.94371635212413552</v>
      </c>
      <c r="AL31" s="14"/>
    </row>
    <row r="32" spans="1:38" ht="13.5" customHeight="1">
      <c r="A32" s="50" t="s">
        <v>92</v>
      </c>
      <c r="B32" s="15" t="s">
        <v>40</v>
      </c>
      <c r="C32" s="60">
        <v>3.0591119427074251E-2</v>
      </c>
      <c r="D32" s="60">
        <v>6.406098823726912E-2</v>
      </c>
      <c r="E32" s="60">
        <v>5.9802809164622411E-2</v>
      </c>
      <c r="F32" s="60">
        <v>4.436689478578474E-2</v>
      </c>
      <c r="G32" s="60">
        <v>4.8616724190133319E-2</v>
      </c>
      <c r="H32" s="60">
        <v>4.8049959531506682E-2</v>
      </c>
      <c r="I32" s="60">
        <v>7.3902702011704055E-2</v>
      </c>
      <c r="J32" s="60">
        <v>7.1303361604484375E-2</v>
      </c>
      <c r="K32" s="60">
        <v>6.1437762306618238E-2</v>
      </c>
      <c r="L32" s="60">
        <v>5.7123945434657292E-2</v>
      </c>
      <c r="M32" s="60">
        <v>5.0948225122522083E-2</v>
      </c>
      <c r="N32" s="60">
        <v>6.350508282020112E-2</v>
      </c>
      <c r="O32" s="60">
        <v>5.4729204695276243E-2</v>
      </c>
      <c r="P32" s="60">
        <v>6.5558982726488912E-2</v>
      </c>
      <c r="Q32" s="60">
        <v>6.7059420168132045E-2</v>
      </c>
      <c r="R32" s="60">
        <v>5.47326643678906E-2</v>
      </c>
      <c r="S32" s="60">
        <v>3.4984133795752402E-2</v>
      </c>
      <c r="T32" s="60">
        <v>5.5880063050022272E-2</v>
      </c>
      <c r="U32" s="60">
        <v>0.1185448371993406</v>
      </c>
      <c r="V32" s="60">
        <v>6.8438707241486582E-2</v>
      </c>
      <c r="W32" s="60">
        <v>3.6336924830951869E-2</v>
      </c>
      <c r="X32" s="60">
        <v>4.4586157955497939E-2</v>
      </c>
      <c r="Y32" s="60">
        <v>8.0498747305763618E-2</v>
      </c>
      <c r="Z32" s="60">
        <v>4.9731740464239907E-2</v>
      </c>
      <c r="AA32" s="60">
        <v>1.9338991721246111E-2</v>
      </c>
      <c r="AB32" s="60">
        <v>1.0665089579472391</v>
      </c>
      <c r="AC32" s="60">
        <v>4.3862147993670407E-2</v>
      </c>
      <c r="AD32" s="60">
        <v>2.028334745992914E-2</v>
      </c>
      <c r="AE32" s="60">
        <v>3.4226069678646637E-2</v>
      </c>
      <c r="AF32" s="60">
        <v>2.8591551033433749E-2</v>
      </c>
      <c r="AG32" s="60">
        <v>4.5450810520307812E-2</v>
      </c>
      <c r="AH32" s="60">
        <v>3.9370991970935479E-2</v>
      </c>
      <c r="AI32" s="60">
        <v>4.9932278637740718E-2</v>
      </c>
      <c r="AJ32" s="61">
        <v>2.75235630540057</v>
      </c>
      <c r="AK32" s="77">
        <v>1.4554741615704969</v>
      </c>
      <c r="AL32" s="14"/>
    </row>
    <row r="33" spans="1:38" ht="13.5" customHeight="1">
      <c r="A33" s="50" t="s">
        <v>93</v>
      </c>
      <c r="B33" s="15" t="s">
        <v>16</v>
      </c>
      <c r="C33" s="60">
        <v>1.0582042148241501E-2</v>
      </c>
      <c r="D33" s="60">
        <v>4.6493773589828313E-2</v>
      </c>
      <c r="E33" s="60">
        <v>1.9256989656689101E-2</v>
      </c>
      <c r="F33" s="60">
        <v>2.222836823983226E-2</v>
      </c>
      <c r="G33" s="60">
        <v>2.5854854806879039E-2</v>
      </c>
      <c r="H33" s="60">
        <v>1.226744552213729E-2</v>
      </c>
      <c r="I33" s="60">
        <v>1.8670557459538509E-2</v>
      </c>
      <c r="J33" s="60">
        <v>3.0498744884208149E-2</v>
      </c>
      <c r="K33" s="60">
        <v>2.535623096300018E-2</v>
      </c>
      <c r="L33" s="60">
        <v>2.542577365800211E-2</v>
      </c>
      <c r="M33" s="60">
        <v>1.9472055946009471E-2</v>
      </c>
      <c r="N33" s="60">
        <v>2.0508752202208679E-2</v>
      </c>
      <c r="O33" s="60">
        <v>2.0995636927552509E-2</v>
      </c>
      <c r="P33" s="60">
        <v>3.5745000236748418E-2</v>
      </c>
      <c r="Q33" s="60">
        <v>2.4288653003901341E-2</v>
      </c>
      <c r="R33" s="60">
        <v>5.0311583931951953E-2</v>
      </c>
      <c r="S33" s="60">
        <v>2.1924511352742301E-2</v>
      </c>
      <c r="T33" s="60">
        <v>3.3827603772929322E-2</v>
      </c>
      <c r="U33" s="60">
        <v>4.5276738224399753E-2</v>
      </c>
      <c r="V33" s="60">
        <v>4.385311806784771E-2</v>
      </c>
      <c r="W33" s="60">
        <v>4.9899282176397719E-2</v>
      </c>
      <c r="X33" s="60">
        <v>2.407439633668166E-2</v>
      </c>
      <c r="Y33" s="60">
        <v>4.5315212301138809E-2</v>
      </c>
      <c r="Z33" s="60">
        <v>6.7766830185235508E-2</v>
      </c>
      <c r="AA33" s="60">
        <v>5.6692386588335447E-2</v>
      </c>
      <c r="AB33" s="60">
        <v>4.6606674096116983E-2</v>
      </c>
      <c r="AC33" s="60">
        <v>1.0575387781316521</v>
      </c>
      <c r="AD33" s="60">
        <v>2.9120667828511859E-2</v>
      </c>
      <c r="AE33" s="60">
        <v>2.6674504635918399E-2</v>
      </c>
      <c r="AF33" s="60">
        <v>2.0517698862748859E-2</v>
      </c>
      <c r="AG33" s="60">
        <v>5.7565352313685009E-2</v>
      </c>
      <c r="AH33" s="60">
        <v>2.3976831431209791E-2</v>
      </c>
      <c r="AI33" s="60">
        <v>5.0304062672337717E-2</v>
      </c>
      <c r="AJ33" s="61">
        <v>2.108891112154617</v>
      </c>
      <c r="AK33" s="77">
        <v>1.115203186914421</v>
      </c>
      <c r="AL33" s="14"/>
    </row>
    <row r="34" spans="1:38" ht="13.5" customHeight="1">
      <c r="A34" s="50" t="s">
        <v>94</v>
      </c>
      <c r="B34" s="15" t="s">
        <v>95</v>
      </c>
      <c r="C34" s="60">
        <v>2.9959928852312831E-3</v>
      </c>
      <c r="D34" s="60">
        <v>2.4079863237645052E-3</v>
      </c>
      <c r="E34" s="60">
        <v>1.756295754485236E-3</v>
      </c>
      <c r="F34" s="60">
        <v>1.3316653407748191E-3</v>
      </c>
      <c r="G34" s="60">
        <v>1.6638529762706821E-3</v>
      </c>
      <c r="H34" s="60">
        <v>9.3051996811767867E-4</v>
      </c>
      <c r="I34" s="60">
        <v>2.4386894115309191E-3</v>
      </c>
      <c r="J34" s="60">
        <v>1.525320758498942E-3</v>
      </c>
      <c r="K34" s="60">
        <v>1.007483967283739E-3</v>
      </c>
      <c r="L34" s="60">
        <v>1.5132445984215089E-3</v>
      </c>
      <c r="M34" s="60">
        <v>1.1165310982796681E-3</v>
      </c>
      <c r="N34" s="60">
        <v>1.3701219680816109E-3</v>
      </c>
      <c r="O34" s="60">
        <v>1.4091390499240959E-3</v>
      </c>
      <c r="P34" s="60">
        <v>1.135515088709308E-3</v>
      </c>
      <c r="Q34" s="60">
        <v>1.549359570739502E-3</v>
      </c>
      <c r="R34" s="60">
        <v>3.6776835300765288E-3</v>
      </c>
      <c r="S34" s="60">
        <v>1.0517394272524471E-3</v>
      </c>
      <c r="T34" s="60">
        <v>8.5955551886732174E-4</v>
      </c>
      <c r="U34" s="60">
        <v>9.5021813821219588E-4</v>
      </c>
      <c r="V34" s="60">
        <v>1.099827238824156E-3</v>
      </c>
      <c r="W34" s="60">
        <v>1.5478656530419921E-3</v>
      </c>
      <c r="X34" s="60">
        <v>1.307908114562082E-3</v>
      </c>
      <c r="Y34" s="60">
        <v>1.366132498227763E-3</v>
      </c>
      <c r="Z34" s="60">
        <v>8.9685129694733016E-4</v>
      </c>
      <c r="AA34" s="60">
        <v>8.7468092474884723E-4</v>
      </c>
      <c r="AB34" s="60">
        <v>9.1083137637467911E-4</v>
      </c>
      <c r="AC34" s="60">
        <v>9.7547432196929567E-4</v>
      </c>
      <c r="AD34" s="60">
        <v>1.0002903777533141</v>
      </c>
      <c r="AE34" s="60">
        <v>4.5506959968648938E-4</v>
      </c>
      <c r="AF34" s="60">
        <v>2.2280363905439792E-3</v>
      </c>
      <c r="AG34" s="60">
        <v>9.0100028283241829E-4</v>
      </c>
      <c r="AH34" s="60">
        <v>9.9943637749010821E-4</v>
      </c>
      <c r="AI34" s="60">
        <v>0.59238320745132655</v>
      </c>
      <c r="AJ34" s="61">
        <v>1.6369276146544121</v>
      </c>
      <c r="AK34" s="77">
        <v>0.86562406284966154</v>
      </c>
      <c r="AL34" s="14"/>
    </row>
    <row r="35" spans="1:38" ht="13.5" customHeight="1">
      <c r="A35" s="50" t="s">
        <v>96</v>
      </c>
      <c r="B35" s="15" t="s">
        <v>17</v>
      </c>
      <c r="C35" s="60">
        <v>4.7289555953898988E-4</v>
      </c>
      <c r="D35" s="60">
        <v>7.7155738160003919E-4</v>
      </c>
      <c r="E35" s="60">
        <v>9.6128057402312885E-4</v>
      </c>
      <c r="F35" s="60">
        <v>1.039388649425766E-3</v>
      </c>
      <c r="G35" s="60">
        <v>1.155734422514196E-3</v>
      </c>
      <c r="H35" s="60">
        <v>6.1784021056407424E-4</v>
      </c>
      <c r="I35" s="60">
        <v>1.0977541748789939E-3</v>
      </c>
      <c r="J35" s="60">
        <v>1.29462391216987E-3</v>
      </c>
      <c r="K35" s="60">
        <v>1.175570444178929E-3</v>
      </c>
      <c r="L35" s="60">
        <v>1.641900122854351E-3</v>
      </c>
      <c r="M35" s="60">
        <v>8.3993402150528472E-4</v>
      </c>
      <c r="N35" s="60">
        <v>1.334197176021519E-3</v>
      </c>
      <c r="O35" s="60">
        <v>1.449566883109994E-3</v>
      </c>
      <c r="P35" s="60">
        <v>1.1429432871372101E-3</v>
      </c>
      <c r="Q35" s="60">
        <v>1.0599688779043071E-3</v>
      </c>
      <c r="R35" s="60">
        <v>3.0352054485629559E-3</v>
      </c>
      <c r="S35" s="60">
        <v>5.6463914563561037E-4</v>
      </c>
      <c r="T35" s="60">
        <v>9.1452530344565946E-4</v>
      </c>
      <c r="U35" s="60">
        <v>9.741673528985749E-4</v>
      </c>
      <c r="V35" s="60">
        <v>2.9390108269909702E-3</v>
      </c>
      <c r="W35" s="60">
        <v>7.8668894861329036E-4</v>
      </c>
      <c r="X35" s="60">
        <v>1.1042061004347681E-3</v>
      </c>
      <c r="Y35" s="60">
        <v>1.284348510367652E-3</v>
      </c>
      <c r="Z35" s="60">
        <v>2.6052293964918091E-3</v>
      </c>
      <c r="AA35" s="60">
        <v>7.2182612723826231E-4</v>
      </c>
      <c r="AB35" s="60">
        <v>1.7149020250937391E-3</v>
      </c>
      <c r="AC35" s="60">
        <v>8.6244383810830157E-4</v>
      </c>
      <c r="AD35" s="60">
        <v>2.4906821332030648E-4</v>
      </c>
      <c r="AE35" s="60">
        <v>1.0007967669974369</v>
      </c>
      <c r="AF35" s="60">
        <v>6.6296208470510134E-4</v>
      </c>
      <c r="AG35" s="60">
        <v>9.330906679895644E-4</v>
      </c>
      <c r="AH35" s="60">
        <v>1.721457438978628E-3</v>
      </c>
      <c r="AI35" s="60">
        <v>3.8477376556450039E-3</v>
      </c>
      <c r="AJ35" s="61">
        <v>1.0417734317793841</v>
      </c>
      <c r="AK35" s="77">
        <v>0.55090044453559373</v>
      </c>
      <c r="AL35" s="14"/>
    </row>
    <row r="36" spans="1:38" ht="13.5" customHeight="1">
      <c r="A36" s="50" t="s">
        <v>97</v>
      </c>
      <c r="B36" s="15" t="s">
        <v>136</v>
      </c>
      <c r="C36" s="60">
        <v>2.9358428269397959E-3</v>
      </c>
      <c r="D36" s="60">
        <v>4.3409615129741726E-3</v>
      </c>
      <c r="E36" s="60">
        <v>3.2966804459880232E-3</v>
      </c>
      <c r="F36" s="60">
        <v>2.9679522384235971E-3</v>
      </c>
      <c r="G36" s="60">
        <v>3.8696160645380439E-3</v>
      </c>
      <c r="H36" s="60">
        <v>1.3042405315757621E-3</v>
      </c>
      <c r="I36" s="60">
        <v>2.7649365256399469E-3</v>
      </c>
      <c r="J36" s="60">
        <v>3.8695729201537379E-3</v>
      </c>
      <c r="K36" s="60">
        <v>2.7542992780542272E-3</v>
      </c>
      <c r="L36" s="60">
        <v>4.0922163294465951E-3</v>
      </c>
      <c r="M36" s="60">
        <v>2.245472171937133E-3</v>
      </c>
      <c r="N36" s="60">
        <v>3.1481678538356878E-3</v>
      </c>
      <c r="O36" s="60">
        <v>4.0162617981527593E-3</v>
      </c>
      <c r="P36" s="60">
        <v>3.6001922899561939E-3</v>
      </c>
      <c r="Q36" s="60">
        <v>3.8797891639016911E-3</v>
      </c>
      <c r="R36" s="60">
        <v>4.7460609961007478E-3</v>
      </c>
      <c r="S36" s="60">
        <v>1.682547361800097E-3</v>
      </c>
      <c r="T36" s="60">
        <v>5.1796400423681707E-3</v>
      </c>
      <c r="U36" s="60">
        <v>3.6816675094540861E-3</v>
      </c>
      <c r="V36" s="60">
        <v>6.4113523834049262E-3</v>
      </c>
      <c r="W36" s="60">
        <v>2.7141594470358708E-3</v>
      </c>
      <c r="X36" s="60">
        <v>5.2468157284891511E-3</v>
      </c>
      <c r="Y36" s="60">
        <v>3.7558289483685509E-3</v>
      </c>
      <c r="Z36" s="60">
        <v>5.6342384592243718E-3</v>
      </c>
      <c r="AA36" s="60">
        <v>1.7502200407000031E-3</v>
      </c>
      <c r="AB36" s="60">
        <v>4.6594575758734944E-3</v>
      </c>
      <c r="AC36" s="60">
        <v>3.7823197962872121E-3</v>
      </c>
      <c r="AD36" s="60">
        <v>1.080684498348479E-3</v>
      </c>
      <c r="AE36" s="60">
        <v>3.8381484986304772E-3</v>
      </c>
      <c r="AF36" s="60">
        <v>1.00647186796053</v>
      </c>
      <c r="AG36" s="60">
        <v>5.5221482647127302E-3</v>
      </c>
      <c r="AH36" s="60">
        <v>4.1798539186174606E-3</v>
      </c>
      <c r="AI36" s="60">
        <v>6.0046248244809766E-3</v>
      </c>
      <c r="AJ36" s="61">
        <v>1.1254278382059439</v>
      </c>
      <c r="AK36" s="77">
        <v>0.59513775015495285</v>
      </c>
      <c r="AL36" s="14"/>
    </row>
    <row r="37" spans="1:38" ht="13.5" customHeight="1">
      <c r="A37" s="50" t="s">
        <v>98</v>
      </c>
      <c r="B37" s="15" t="s">
        <v>99</v>
      </c>
      <c r="C37" s="60">
        <v>1.784170830875536E-3</v>
      </c>
      <c r="D37" s="60">
        <v>6.4367347395946992E-3</v>
      </c>
      <c r="E37" s="60">
        <v>2.4030977996047889E-3</v>
      </c>
      <c r="F37" s="60">
        <v>2.6025651108528532E-3</v>
      </c>
      <c r="G37" s="60">
        <v>3.4821183405497561E-3</v>
      </c>
      <c r="H37" s="60">
        <v>1.513284531260367E-3</v>
      </c>
      <c r="I37" s="60">
        <v>2.510090807007646E-3</v>
      </c>
      <c r="J37" s="60">
        <v>3.9226753126666439E-3</v>
      </c>
      <c r="K37" s="60">
        <v>3.0421443240137031E-3</v>
      </c>
      <c r="L37" s="60">
        <v>3.5623564918457781E-3</v>
      </c>
      <c r="M37" s="60">
        <v>1.740819039155726E-3</v>
      </c>
      <c r="N37" s="60">
        <v>2.5082580786319562E-3</v>
      </c>
      <c r="O37" s="60">
        <v>2.9982070887930811E-3</v>
      </c>
      <c r="P37" s="60">
        <v>2.3475512661246408E-3</v>
      </c>
      <c r="Q37" s="60">
        <v>2.9497374725853758E-3</v>
      </c>
      <c r="R37" s="60">
        <v>3.8144881767861621E-3</v>
      </c>
      <c r="S37" s="60">
        <v>1.1743998693719E-3</v>
      </c>
      <c r="T37" s="60">
        <v>3.478370910031147E-3</v>
      </c>
      <c r="U37" s="60">
        <v>2.7267407279406609E-3</v>
      </c>
      <c r="V37" s="60">
        <v>3.4440239314618751E-3</v>
      </c>
      <c r="W37" s="60">
        <v>5.4522599250290066E-3</v>
      </c>
      <c r="X37" s="60">
        <v>2.3548842560457599E-3</v>
      </c>
      <c r="Y37" s="60">
        <v>1.1474329448601351E-2</v>
      </c>
      <c r="Z37" s="60">
        <v>4.9832346172741073E-3</v>
      </c>
      <c r="AA37" s="60">
        <v>1.6037576923699981E-3</v>
      </c>
      <c r="AB37" s="60">
        <v>6.5070075753269948E-3</v>
      </c>
      <c r="AC37" s="60">
        <v>3.2295774265146959E-3</v>
      </c>
      <c r="AD37" s="60">
        <v>9.9695631905817941E-4</v>
      </c>
      <c r="AE37" s="60">
        <v>5.8165946938478772E-3</v>
      </c>
      <c r="AF37" s="60">
        <v>2.2355166845025279E-3</v>
      </c>
      <c r="AG37" s="60">
        <v>1.0306221610238651</v>
      </c>
      <c r="AH37" s="60">
        <v>5.337581221063782E-3</v>
      </c>
      <c r="AI37" s="60">
        <v>5.1056151531771688E-3</v>
      </c>
      <c r="AJ37" s="61">
        <v>1.1441613108858311</v>
      </c>
      <c r="AK37" s="77">
        <v>0.60504420208799714</v>
      </c>
      <c r="AL37" s="14"/>
    </row>
    <row r="38" spans="1:38" ht="13.5" customHeight="1">
      <c r="A38" s="50" t="s">
        <v>100</v>
      </c>
      <c r="B38" s="15" t="s">
        <v>101</v>
      </c>
      <c r="C38" s="60">
        <v>3.9288282072902896E-3</v>
      </c>
      <c r="D38" s="60">
        <v>9.9884807595308784E-3</v>
      </c>
      <c r="E38" s="60">
        <v>6.2796483727550409E-3</v>
      </c>
      <c r="F38" s="60">
        <v>5.6019979263506776E-3</v>
      </c>
      <c r="G38" s="60">
        <v>6.7669560869917369E-3</v>
      </c>
      <c r="H38" s="60">
        <v>3.3050457428569248E-3</v>
      </c>
      <c r="I38" s="60">
        <v>5.0703011994499923E-3</v>
      </c>
      <c r="J38" s="60">
        <v>9.7152778005808269E-3</v>
      </c>
      <c r="K38" s="60">
        <v>5.9720494935880724E-3</v>
      </c>
      <c r="L38" s="60">
        <v>7.1456801807784614E-3</v>
      </c>
      <c r="M38" s="60">
        <v>6.4056344435364197E-3</v>
      </c>
      <c r="N38" s="60">
        <v>6.6078450323128124E-3</v>
      </c>
      <c r="O38" s="60">
        <v>7.260734424313184E-3</v>
      </c>
      <c r="P38" s="60">
        <v>5.742938673481488E-3</v>
      </c>
      <c r="Q38" s="60">
        <v>6.0893638546452456E-3</v>
      </c>
      <c r="R38" s="60">
        <v>1.01761907393017E-2</v>
      </c>
      <c r="S38" s="60">
        <v>2.879769185773675E-3</v>
      </c>
      <c r="T38" s="60">
        <v>1.0907456812928869E-2</v>
      </c>
      <c r="U38" s="60">
        <v>6.2488389235862323E-3</v>
      </c>
      <c r="V38" s="60">
        <v>1.232324853128116E-2</v>
      </c>
      <c r="W38" s="60">
        <v>2.0684786193926351E-2</v>
      </c>
      <c r="X38" s="60">
        <v>7.0647353716490188E-3</v>
      </c>
      <c r="Y38" s="60">
        <v>7.5131853822564161E-3</v>
      </c>
      <c r="Z38" s="60">
        <v>8.8422026952766977E-3</v>
      </c>
      <c r="AA38" s="60">
        <v>3.356878835214583E-3</v>
      </c>
      <c r="AB38" s="60">
        <v>1.0383574012979121E-2</v>
      </c>
      <c r="AC38" s="60">
        <v>1.1450015949262321E-2</v>
      </c>
      <c r="AD38" s="60">
        <v>2.8459829643468128E-3</v>
      </c>
      <c r="AE38" s="60">
        <v>1.020012890359589E-2</v>
      </c>
      <c r="AF38" s="60">
        <v>4.8883419868038947E-3</v>
      </c>
      <c r="AG38" s="60">
        <v>1.2821147235730751E-2</v>
      </c>
      <c r="AH38" s="60">
        <v>1.011132282844531</v>
      </c>
      <c r="AI38" s="60">
        <v>8.7238536690841806E-3</v>
      </c>
      <c r="AJ38" s="61">
        <v>1.2583234024359899</v>
      </c>
      <c r="AK38" s="77">
        <v>0.66541428359091526</v>
      </c>
      <c r="AL38" s="14"/>
    </row>
    <row r="39" spans="1:38" ht="13.5" customHeight="1">
      <c r="A39" s="50" t="s">
        <v>102</v>
      </c>
      <c r="B39" s="15" t="s">
        <v>103</v>
      </c>
      <c r="C39" s="60">
        <v>5.0484720950102861E-3</v>
      </c>
      <c r="D39" s="60">
        <v>4.0666132719081767E-3</v>
      </c>
      <c r="E39" s="60">
        <v>2.957267335100234E-3</v>
      </c>
      <c r="F39" s="60">
        <v>2.259917228168045E-3</v>
      </c>
      <c r="G39" s="60">
        <v>2.8178106095327212E-3</v>
      </c>
      <c r="H39" s="60">
        <v>1.588326330982337E-3</v>
      </c>
      <c r="I39" s="60">
        <v>4.1604569777797694E-3</v>
      </c>
      <c r="J39" s="60">
        <v>2.5343569222866461E-3</v>
      </c>
      <c r="K39" s="60">
        <v>1.702769776933503E-3</v>
      </c>
      <c r="L39" s="60">
        <v>2.573109991421082E-3</v>
      </c>
      <c r="M39" s="60">
        <v>1.8968412040710669E-3</v>
      </c>
      <c r="N39" s="60">
        <v>2.3284793192425361E-3</v>
      </c>
      <c r="O39" s="60">
        <v>2.3925231472323402E-3</v>
      </c>
      <c r="P39" s="60">
        <v>1.9247014391882309E-3</v>
      </c>
      <c r="Q39" s="60">
        <v>2.6298958445643509E-3</v>
      </c>
      <c r="R39" s="60">
        <v>6.2978755619596174E-3</v>
      </c>
      <c r="S39" s="60">
        <v>1.800809901427073E-3</v>
      </c>
      <c r="T39" s="60">
        <v>1.443803324857571E-3</v>
      </c>
      <c r="U39" s="60">
        <v>1.610163567967136E-3</v>
      </c>
      <c r="V39" s="60">
        <v>1.845344868422034E-3</v>
      </c>
      <c r="W39" s="60">
        <v>2.1242926773148109E-3</v>
      </c>
      <c r="X39" s="60">
        <v>2.2140246323473921E-3</v>
      </c>
      <c r="Y39" s="60">
        <v>2.3293922497495631E-3</v>
      </c>
      <c r="Z39" s="60">
        <v>1.5320927985979511E-3</v>
      </c>
      <c r="AA39" s="60">
        <v>1.4982767329742991E-3</v>
      </c>
      <c r="AB39" s="60">
        <v>1.547069017352114E-3</v>
      </c>
      <c r="AC39" s="60">
        <v>1.661276119427016E-3</v>
      </c>
      <c r="AD39" s="60">
        <v>4.8833211984470606E-4</v>
      </c>
      <c r="AE39" s="60">
        <v>7.7329258102634094E-4</v>
      </c>
      <c r="AF39" s="60">
        <v>3.815589415901812E-3</v>
      </c>
      <c r="AG39" s="60">
        <v>1.5310932071393351E-3</v>
      </c>
      <c r="AH39" s="60">
        <v>1.697778697279258E-3</v>
      </c>
      <c r="AI39" s="60">
        <v>1.0181395750226769</v>
      </c>
      <c r="AJ39" s="61">
        <v>1.093231623989686</v>
      </c>
      <c r="AK39" s="77">
        <v>0</v>
      </c>
      <c r="AL39" s="14"/>
    </row>
    <row r="40" spans="1:38" ht="13.5" customHeight="1">
      <c r="A40" s="71" t="s">
        <v>105</v>
      </c>
      <c r="B40" s="16" t="s">
        <v>46</v>
      </c>
      <c r="C40" s="62">
        <v>1.690697973926331</v>
      </c>
      <c r="D40" s="62">
        <v>1.8056420135935309</v>
      </c>
      <c r="E40" s="62">
        <v>2.2157985166160961</v>
      </c>
      <c r="F40" s="62">
        <v>1.9813104155782639</v>
      </c>
      <c r="G40" s="62">
        <v>2.042067647996979</v>
      </c>
      <c r="H40" s="62">
        <v>1.349546931997438</v>
      </c>
      <c r="I40" s="62">
        <v>1.89239850001451</v>
      </c>
      <c r="J40" s="62">
        <v>2.2101526080688489</v>
      </c>
      <c r="K40" s="62">
        <v>1.8833459736298539</v>
      </c>
      <c r="L40" s="62">
        <v>2.123000751362389</v>
      </c>
      <c r="M40" s="62">
        <v>1.871340634973482</v>
      </c>
      <c r="N40" s="62">
        <v>2.0693815277150169</v>
      </c>
      <c r="O40" s="62">
        <v>2.178105260371912</v>
      </c>
      <c r="P40" s="62">
        <v>2.4552153063943232</v>
      </c>
      <c r="Q40" s="62">
        <v>2.1279552192419868</v>
      </c>
      <c r="R40" s="62">
        <v>1.96354843553572</v>
      </c>
      <c r="S40" s="62">
        <v>1.5075144872448309</v>
      </c>
      <c r="T40" s="62">
        <v>1.6758656729410919</v>
      </c>
      <c r="U40" s="62">
        <v>2.025605194549231</v>
      </c>
      <c r="V40" s="62">
        <v>1.770275797564042</v>
      </c>
      <c r="W40" s="62">
        <v>1.7099917166753369</v>
      </c>
      <c r="X40" s="62">
        <v>2.152777406130399</v>
      </c>
      <c r="Y40" s="62">
        <v>1.732979003206699</v>
      </c>
      <c r="Z40" s="62">
        <v>1.723844925217159</v>
      </c>
      <c r="AA40" s="62">
        <v>1.4166003084933929</v>
      </c>
      <c r="AB40" s="62">
        <v>1.752473394911469</v>
      </c>
      <c r="AC40" s="62">
        <v>1.485314531804681</v>
      </c>
      <c r="AD40" s="62">
        <v>1.28519421425291</v>
      </c>
      <c r="AE40" s="62">
        <v>1.4938715941766529</v>
      </c>
      <c r="AF40" s="62">
        <v>1.7031622622912319</v>
      </c>
      <c r="AG40" s="62">
        <v>1.7886978399827</v>
      </c>
      <c r="AH40" s="62">
        <v>1.9756946489658549</v>
      </c>
      <c r="AI40" s="62">
        <v>2.5470627903372378</v>
      </c>
      <c r="AJ40" s="62">
        <v>61.606433505761601</v>
      </c>
      <c r="AK40" s="78">
        <v>32.578112062819272</v>
      </c>
      <c r="AL40" s="14"/>
    </row>
    <row r="41" spans="1:38" ht="13.5" customHeight="1">
      <c r="A41" s="79" t="s">
        <v>125</v>
      </c>
      <c r="B41" s="80" t="s">
        <v>47</v>
      </c>
      <c r="C41" s="81">
        <v>0.91606690877782804</v>
      </c>
      <c r="D41" s="81">
        <v>0.97834676758421046</v>
      </c>
      <c r="E41" s="81">
        <v>1.200580901435119</v>
      </c>
      <c r="F41" s="81">
        <v>1.0735287648763581</v>
      </c>
      <c r="G41" s="81">
        <v>1.1064487132917771</v>
      </c>
      <c r="H41" s="81">
        <v>0.73122184169563775</v>
      </c>
      <c r="I41" s="81">
        <v>1.0253538306775241</v>
      </c>
      <c r="J41" s="81">
        <v>1.1975217920791721</v>
      </c>
      <c r="K41" s="81">
        <v>1.020448921586893</v>
      </c>
      <c r="L41" s="81">
        <v>1.1503005064334999</v>
      </c>
      <c r="M41" s="81">
        <v>1.013944097164448</v>
      </c>
      <c r="N41" s="81">
        <v>1.121248128530872</v>
      </c>
      <c r="O41" s="81">
        <v>1.1801576530123441</v>
      </c>
      <c r="P41" s="81">
        <v>1.3303035378278969</v>
      </c>
      <c r="Q41" s="81">
        <v>1.152984974117909</v>
      </c>
      <c r="R41" s="81">
        <v>1.0639048329841581</v>
      </c>
      <c r="S41" s="81">
        <v>0.81681303081063406</v>
      </c>
      <c r="T41" s="81">
        <v>0.90803035800225951</v>
      </c>
      <c r="U41" s="81">
        <v>1.097528900839553</v>
      </c>
      <c r="V41" s="81">
        <v>0.95918437389063682</v>
      </c>
      <c r="W41" s="81">
        <v>0.92652079205645499</v>
      </c>
      <c r="X41" s="81">
        <v>1.166434321288514</v>
      </c>
      <c r="Y41" s="81">
        <v>0.93897593948001989</v>
      </c>
      <c r="Z41" s="81">
        <v>0.93402684347502396</v>
      </c>
      <c r="AA41" s="81">
        <v>0.76755321505566843</v>
      </c>
      <c r="AB41" s="81">
        <v>0.9495385399106695</v>
      </c>
      <c r="AC41" s="81">
        <v>0.80478448114139001</v>
      </c>
      <c r="AD41" s="81">
        <v>0.69635375991827686</v>
      </c>
      <c r="AE41" s="81">
        <v>0.80942093413074745</v>
      </c>
      <c r="AF41" s="81">
        <v>0.92282040484196204</v>
      </c>
      <c r="AG41" s="81">
        <v>0.96916594582843474</v>
      </c>
      <c r="AH41" s="81">
        <v>1.070485987254107</v>
      </c>
      <c r="AI41" s="81">
        <v>0</v>
      </c>
      <c r="AJ41" s="82">
        <v>33.380069044140782</v>
      </c>
      <c r="AK41" s="83">
        <v>0</v>
      </c>
      <c r="AL41" s="14"/>
    </row>
    <row r="42" spans="1:38" ht="13.5" customHeight="1">
      <c r="AJ42" s="18"/>
    </row>
  </sheetData>
  <mergeCells count="1">
    <mergeCell ref="A5:B6"/>
  </mergeCells>
  <phoneticPr fontId="19" type="noConversion"/>
  <conditionalFormatting sqref="C1:AI1">
    <cfRule type="cellIs" dxfId="2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1FB85-7AE6-4D39-BA2B-383EEBB6703C}">
  <sheetPr>
    <tabColor theme="5" tint="0.79998168889431442"/>
  </sheetPr>
  <dimension ref="A1:AK44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38</v>
      </c>
      <c r="B3" s="2"/>
    </row>
    <row r="4" spans="1:37" s="10" customFormat="1" ht="13.5" customHeight="1">
      <c r="A4" s="1"/>
      <c r="B4" s="12"/>
    </row>
    <row r="5" spans="1:37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</row>
    <row r="6" spans="1:37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44</v>
      </c>
    </row>
    <row r="7" spans="1:37" ht="13.5" customHeight="1">
      <c r="A7" s="50" t="s">
        <v>60</v>
      </c>
      <c r="B7" s="15" t="s">
        <v>2</v>
      </c>
      <c r="C7" s="60">
        <v>1.2762714518326709E-2</v>
      </c>
      <c r="D7" s="60">
        <v>1.276947756035324E-3</v>
      </c>
      <c r="E7" s="60">
        <v>5.5253238275713448E-2</v>
      </c>
      <c r="F7" s="60">
        <v>1.117662792325339E-2</v>
      </c>
      <c r="G7" s="60">
        <v>1.9908619688943269E-2</v>
      </c>
      <c r="H7" s="60">
        <v>4.756934140751816E-4</v>
      </c>
      <c r="I7" s="60">
        <v>4.7814388504585836E-3</v>
      </c>
      <c r="J7" s="60">
        <v>1.4657113335676251E-3</v>
      </c>
      <c r="K7" s="60">
        <v>7.9713326249817131E-4</v>
      </c>
      <c r="L7" s="60">
        <v>1.3070246098183E-3</v>
      </c>
      <c r="M7" s="60">
        <v>9.3086930052166535E-4</v>
      </c>
      <c r="N7" s="60">
        <v>1.224517201108125E-3</v>
      </c>
      <c r="O7" s="60">
        <v>1.1834023780269501E-3</v>
      </c>
      <c r="P7" s="60">
        <v>1.2873003447466851E-3</v>
      </c>
      <c r="Q7" s="60">
        <v>3.164052520945653E-3</v>
      </c>
      <c r="R7" s="60">
        <v>2.7204847403513258E-3</v>
      </c>
      <c r="S7" s="60">
        <v>5.0524284229215425E-4</v>
      </c>
      <c r="T7" s="60">
        <v>1.025533375103162E-3</v>
      </c>
      <c r="U7" s="60">
        <v>1.5419634114388109E-3</v>
      </c>
      <c r="V7" s="60">
        <v>1.897942790926776E-3</v>
      </c>
      <c r="W7" s="60">
        <v>1.0546159369992851E-3</v>
      </c>
      <c r="X7" s="60">
        <v>1.9125732955369391E-2</v>
      </c>
      <c r="Y7" s="60">
        <v>1.3624414570724999E-3</v>
      </c>
      <c r="Z7" s="60">
        <v>1.3955067863677161E-3</v>
      </c>
      <c r="AA7" s="60">
        <v>4.5422412836021312E-4</v>
      </c>
      <c r="AB7" s="60">
        <v>1.8792771555438631E-3</v>
      </c>
      <c r="AC7" s="60">
        <v>1.3931170308325829E-3</v>
      </c>
      <c r="AD7" s="60">
        <v>9.2611734183445339E-4</v>
      </c>
      <c r="AE7" s="60">
        <v>2.9727058855166721E-3</v>
      </c>
      <c r="AF7" s="60">
        <v>2.7776021512477839E-3</v>
      </c>
      <c r="AG7" s="60">
        <v>4.4780309112126392E-3</v>
      </c>
      <c r="AH7" s="60">
        <v>2.6796130837507611E-3</v>
      </c>
      <c r="AI7" s="60">
        <v>4.5638333703087461E-3</v>
      </c>
      <c r="AJ7" s="84">
        <v>0.1697492767325679</v>
      </c>
      <c r="AK7" s="72"/>
    </row>
    <row r="8" spans="1:37" ht="13.5" customHeight="1">
      <c r="A8" s="50" t="s">
        <v>61</v>
      </c>
      <c r="B8" s="15" t="s">
        <v>3</v>
      </c>
      <c r="C8" s="60">
        <v>2.242275000709747E-2</v>
      </c>
      <c r="D8" s="60">
        <v>3.5509011242046272E-2</v>
      </c>
      <c r="E8" s="60">
        <v>2.372856422963265E-2</v>
      </c>
      <c r="F8" s="60">
        <v>2.3645782003530229E-2</v>
      </c>
      <c r="G8" s="60">
        <v>3.3722219607778381E-2</v>
      </c>
      <c r="H8" s="60">
        <v>0.5351872177802981</v>
      </c>
      <c r="I8" s="60">
        <v>7.5350263402358009E-2</v>
      </c>
      <c r="J8" s="60">
        <v>8.0544832774486708E-2</v>
      </c>
      <c r="K8" s="60">
        <v>0.21129328867348279</v>
      </c>
      <c r="L8" s="60">
        <v>6.3182381169794882E-2</v>
      </c>
      <c r="M8" s="60">
        <v>2.5626221188044251E-2</v>
      </c>
      <c r="N8" s="60">
        <v>4.2153424889017181E-2</v>
      </c>
      <c r="O8" s="60">
        <v>4.5040121712598392E-2</v>
      </c>
      <c r="P8" s="60">
        <v>4.5454168823982767E-2</v>
      </c>
      <c r="Q8" s="60">
        <v>3.9552999516394682E-2</v>
      </c>
      <c r="R8" s="60">
        <v>3.015209861150895E-2</v>
      </c>
      <c r="S8" s="60">
        <v>0.3774978649882455</v>
      </c>
      <c r="T8" s="60">
        <v>3.267579119216054E-2</v>
      </c>
      <c r="U8" s="60">
        <v>3.7484049591069768E-2</v>
      </c>
      <c r="V8" s="60">
        <v>2.5573938712155499E-2</v>
      </c>
      <c r="W8" s="60">
        <v>6.5472421421269869E-2</v>
      </c>
      <c r="X8" s="60">
        <v>2.267383736220286E-2</v>
      </c>
      <c r="Y8" s="60">
        <v>1.429227650698024E-2</v>
      </c>
      <c r="Z8" s="60">
        <v>1.025285646009207E-2</v>
      </c>
      <c r="AA8" s="60">
        <v>9.0870334534503151E-3</v>
      </c>
      <c r="AB8" s="60">
        <v>2.6868381003404562E-2</v>
      </c>
      <c r="AC8" s="60">
        <v>1.2103814200576589E-2</v>
      </c>
      <c r="AD8" s="60">
        <v>1.005313721385743E-2</v>
      </c>
      <c r="AE8" s="60">
        <v>2.348990296551659E-2</v>
      </c>
      <c r="AF8" s="60">
        <v>2.7158867501516269E-2</v>
      </c>
      <c r="AG8" s="60">
        <v>2.4181518864924291E-2</v>
      </c>
      <c r="AH8" s="60">
        <v>2.8089467068720429E-2</v>
      </c>
      <c r="AI8" s="60">
        <v>3.254367641403845E-2</v>
      </c>
      <c r="AJ8" s="84">
        <v>2.1120641805522329</v>
      </c>
      <c r="AK8" s="72"/>
    </row>
    <row r="9" spans="1:37" ht="13.5" customHeight="1">
      <c r="A9" s="50" t="s">
        <v>62</v>
      </c>
      <c r="B9" s="15" t="s">
        <v>4</v>
      </c>
      <c r="C9" s="60">
        <v>1.2682511351627851E-2</v>
      </c>
      <c r="D9" s="60">
        <v>2.231157205364603E-3</v>
      </c>
      <c r="E9" s="60">
        <v>7.4943943971630983E-2</v>
      </c>
      <c r="F9" s="60">
        <v>1.0994005951993289E-2</v>
      </c>
      <c r="G9" s="60">
        <v>2.488750052653344E-3</v>
      </c>
      <c r="H9" s="60">
        <v>1.1946810826911011E-3</v>
      </c>
      <c r="I9" s="60">
        <v>3.282146137637026E-3</v>
      </c>
      <c r="J9" s="60">
        <v>2.0323492139376681E-3</v>
      </c>
      <c r="K9" s="60">
        <v>1.3188362483563731E-3</v>
      </c>
      <c r="L9" s="60">
        <v>1.821725873344817E-3</v>
      </c>
      <c r="M9" s="60">
        <v>1.254257381946765E-3</v>
      </c>
      <c r="N9" s="60">
        <v>1.4905295546818269E-3</v>
      </c>
      <c r="O9" s="60">
        <v>1.753073080596586E-3</v>
      </c>
      <c r="P9" s="60">
        <v>1.695056569521295E-3</v>
      </c>
      <c r="Q9" s="60">
        <v>2.4546074783323691E-3</v>
      </c>
      <c r="R9" s="60">
        <v>4.0209261043171601E-3</v>
      </c>
      <c r="S9" s="60">
        <v>7.6276451150285968E-4</v>
      </c>
      <c r="T9" s="60">
        <v>1.736248346762001E-3</v>
      </c>
      <c r="U9" s="60">
        <v>1.474783638985093E-3</v>
      </c>
      <c r="V9" s="60">
        <v>3.5061479686983961E-3</v>
      </c>
      <c r="W9" s="60">
        <v>1.6863948271326689E-3</v>
      </c>
      <c r="X9" s="60">
        <v>5.2920276777399758E-2</v>
      </c>
      <c r="Y9" s="60">
        <v>2.0945749799464609E-3</v>
      </c>
      <c r="Z9" s="60">
        <v>2.534393402339749E-3</v>
      </c>
      <c r="AA9" s="60">
        <v>8.3619205910909818E-4</v>
      </c>
      <c r="AB9" s="60">
        <v>3.326756217569205E-3</v>
      </c>
      <c r="AC9" s="60">
        <v>2.7540295894782872E-3</v>
      </c>
      <c r="AD9" s="60">
        <v>1.4551266129918629E-3</v>
      </c>
      <c r="AE9" s="60">
        <v>3.0742109516085441E-3</v>
      </c>
      <c r="AF9" s="60">
        <v>5.9735317082789856E-3</v>
      </c>
      <c r="AG9" s="60">
        <v>7.6949538733799188E-3</v>
      </c>
      <c r="AH9" s="60">
        <v>4.7139497200461879E-3</v>
      </c>
      <c r="AI9" s="60">
        <v>7.6475556059893632E-3</v>
      </c>
      <c r="AJ9" s="84">
        <v>0.2298504480498515</v>
      </c>
      <c r="AK9" s="72"/>
    </row>
    <row r="10" spans="1:37" ht="13.5" customHeight="1">
      <c r="A10" s="50" t="s">
        <v>63</v>
      </c>
      <c r="B10" s="15" t="s">
        <v>5</v>
      </c>
      <c r="C10" s="60">
        <v>3.6747688977757172E-3</v>
      </c>
      <c r="D10" s="60">
        <v>1.6126787260493419E-3</v>
      </c>
      <c r="E10" s="60">
        <v>2.6576842406808849E-3</v>
      </c>
      <c r="F10" s="60">
        <v>0.15428747038368029</v>
      </c>
      <c r="G10" s="60">
        <v>7.1671180087687376E-3</v>
      </c>
      <c r="H10" s="60">
        <v>5.6353432551870864E-4</v>
      </c>
      <c r="I10" s="60">
        <v>4.2648545586152992E-3</v>
      </c>
      <c r="J10" s="60">
        <v>2.4766629132955088E-3</v>
      </c>
      <c r="K10" s="60">
        <v>1.242716738111879E-3</v>
      </c>
      <c r="L10" s="60">
        <v>2.564389371372463E-3</v>
      </c>
      <c r="M10" s="60">
        <v>2.2709108419208821E-3</v>
      </c>
      <c r="N10" s="60">
        <v>2.0586440084694548E-3</v>
      </c>
      <c r="O10" s="60">
        <v>1.9839186824482848E-3</v>
      </c>
      <c r="P10" s="60">
        <v>3.447925389787148E-3</v>
      </c>
      <c r="Q10" s="60">
        <v>1.8638796020571339E-2</v>
      </c>
      <c r="R10" s="60">
        <v>7.6229958136547933E-3</v>
      </c>
      <c r="S10" s="60">
        <v>6.7591617071112377E-4</v>
      </c>
      <c r="T10" s="60">
        <v>2.540342391507024E-3</v>
      </c>
      <c r="U10" s="60">
        <v>1.7920223516349281E-3</v>
      </c>
      <c r="V10" s="60">
        <v>3.005840764508853E-3</v>
      </c>
      <c r="W10" s="60">
        <v>2.488295610466595E-3</v>
      </c>
      <c r="X10" s="60">
        <v>2.760357012828145E-3</v>
      </c>
      <c r="Y10" s="60">
        <v>1.272681259959544E-3</v>
      </c>
      <c r="Z10" s="60">
        <v>1.335326315488831E-3</v>
      </c>
      <c r="AA10" s="60">
        <v>5.7100471218932494E-4</v>
      </c>
      <c r="AB10" s="60">
        <v>1.5451262966262409E-3</v>
      </c>
      <c r="AC10" s="60">
        <v>2.5365422885945789E-3</v>
      </c>
      <c r="AD10" s="60">
        <v>1.1595785906731639E-3</v>
      </c>
      <c r="AE10" s="60">
        <v>1.2854997755993231E-3</v>
      </c>
      <c r="AF10" s="60">
        <v>2.3932396894071738E-3</v>
      </c>
      <c r="AG10" s="60">
        <v>3.6981320911675642E-3</v>
      </c>
      <c r="AH10" s="60">
        <v>4.3761447707692698E-3</v>
      </c>
      <c r="AI10" s="60">
        <v>3.4756294430266072E-3</v>
      </c>
      <c r="AJ10" s="84">
        <v>0.253446748455879</v>
      </c>
      <c r="AK10" s="72"/>
    </row>
    <row r="11" spans="1:37" ht="13.5" customHeight="1">
      <c r="A11" s="50" t="s">
        <v>64</v>
      </c>
      <c r="B11" s="15" t="s">
        <v>6</v>
      </c>
      <c r="C11" s="60">
        <v>2.5224595207714671E-3</v>
      </c>
      <c r="D11" s="60">
        <v>1.4315323317956241E-3</v>
      </c>
      <c r="E11" s="60">
        <v>5.9178202667238746E-3</v>
      </c>
      <c r="F11" s="60">
        <v>7.1669613925395594E-3</v>
      </c>
      <c r="G11" s="60">
        <v>0.1190611515598025</v>
      </c>
      <c r="H11" s="60">
        <v>7.0209086286177698E-4</v>
      </c>
      <c r="I11" s="60">
        <v>2.3923312150465831E-3</v>
      </c>
      <c r="J11" s="60">
        <v>3.3623183571998101E-3</v>
      </c>
      <c r="K11" s="60">
        <v>1.283888528673437E-3</v>
      </c>
      <c r="L11" s="60">
        <v>2.6046059246252621E-3</v>
      </c>
      <c r="M11" s="60">
        <v>2.0325161550555941E-3</v>
      </c>
      <c r="N11" s="60">
        <v>2.7301223860961132E-3</v>
      </c>
      <c r="O11" s="60">
        <v>1.859862328515373E-3</v>
      </c>
      <c r="P11" s="60">
        <v>1.659726217817083E-3</v>
      </c>
      <c r="Q11" s="60">
        <v>2.864742283305247E-2</v>
      </c>
      <c r="R11" s="60">
        <v>2.742800769143963E-3</v>
      </c>
      <c r="S11" s="60">
        <v>2.9554942454589638E-3</v>
      </c>
      <c r="T11" s="60">
        <v>1.335880988951141E-3</v>
      </c>
      <c r="U11" s="60">
        <v>6.6602841413995603E-3</v>
      </c>
      <c r="V11" s="60">
        <v>2.78733974853288E-3</v>
      </c>
      <c r="W11" s="60">
        <v>1.8262845249353431E-3</v>
      </c>
      <c r="X11" s="60">
        <v>3.72514029274249E-3</v>
      </c>
      <c r="Y11" s="60">
        <v>4.1169034910246358E-3</v>
      </c>
      <c r="Z11" s="60">
        <v>2.4587396497566961E-3</v>
      </c>
      <c r="AA11" s="60">
        <v>8.7571834506663016E-4</v>
      </c>
      <c r="AB11" s="60">
        <v>3.2493623715765842E-3</v>
      </c>
      <c r="AC11" s="60">
        <v>1.5620391852258851E-3</v>
      </c>
      <c r="AD11" s="60">
        <v>1.176021132411123E-3</v>
      </c>
      <c r="AE11" s="60">
        <v>2.1098532882329241E-3</v>
      </c>
      <c r="AF11" s="60">
        <v>1.6133829237857571E-3</v>
      </c>
      <c r="AG11" s="60">
        <v>3.9080582980546598E-3</v>
      </c>
      <c r="AH11" s="60">
        <v>2.7895741420806189E-3</v>
      </c>
      <c r="AI11" s="60">
        <v>3.359455218429514E-3</v>
      </c>
      <c r="AJ11" s="84">
        <v>0.2326271426373859</v>
      </c>
      <c r="AK11" s="72"/>
    </row>
    <row r="12" spans="1:37" ht="13.5" customHeight="1">
      <c r="A12" s="50" t="s">
        <v>65</v>
      </c>
      <c r="B12" s="15" t="s">
        <v>7</v>
      </c>
      <c r="C12" s="60">
        <v>6.8277234389467027E-3</v>
      </c>
      <c r="D12" s="60">
        <v>1.003457944312668E-2</v>
      </c>
      <c r="E12" s="60">
        <v>8.2695984218754872E-3</v>
      </c>
      <c r="F12" s="60">
        <v>1.022131256662342E-2</v>
      </c>
      <c r="G12" s="60">
        <v>1.2212546533831E-2</v>
      </c>
      <c r="H12" s="60">
        <v>3.2360606120377861E-2</v>
      </c>
      <c r="I12" s="60">
        <v>6.0474027166819842E-2</v>
      </c>
      <c r="J12" s="60">
        <v>2.021179854248158E-2</v>
      </c>
      <c r="K12" s="60">
        <v>7.1207318126167924E-3</v>
      </c>
      <c r="L12" s="60">
        <v>9.7826431875152314E-3</v>
      </c>
      <c r="M12" s="60">
        <v>7.4469846002220459E-3</v>
      </c>
      <c r="N12" s="60">
        <v>9.2877920540306441E-3</v>
      </c>
      <c r="O12" s="60">
        <v>7.9427171845682879E-3</v>
      </c>
      <c r="P12" s="60">
        <v>1.019994410040369E-2</v>
      </c>
      <c r="Q12" s="60">
        <v>1.1446139848863109E-2</v>
      </c>
      <c r="R12" s="60">
        <v>1.0413831328129539E-2</v>
      </c>
      <c r="S12" s="60">
        <v>1.7989774189320792E-2</v>
      </c>
      <c r="T12" s="60">
        <v>6.4552634407858116E-3</v>
      </c>
      <c r="U12" s="60">
        <v>7.4100627183183139E-3</v>
      </c>
      <c r="V12" s="60">
        <v>8.2224247029285009E-3</v>
      </c>
      <c r="W12" s="60">
        <v>4.2786700185835198E-2</v>
      </c>
      <c r="X12" s="60">
        <v>8.597241188104102E-3</v>
      </c>
      <c r="Y12" s="60">
        <v>3.515003525166191E-3</v>
      </c>
      <c r="Z12" s="60">
        <v>2.1620674877587142E-3</v>
      </c>
      <c r="AA12" s="60">
        <v>1.503603589727042E-3</v>
      </c>
      <c r="AB12" s="60">
        <v>5.570729906541747E-3</v>
      </c>
      <c r="AC12" s="60">
        <v>4.0158061157171687E-3</v>
      </c>
      <c r="AD12" s="60">
        <v>1.953196481772581E-3</v>
      </c>
      <c r="AE12" s="60">
        <v>5.3420958390241477E-3</v>
      </c>
      <c r="AF12" s="60">
        <v>1.0347477723024349E-2</v>
      </c>
      <c r="AG12" s="60">
        <v>5.1969532449072644E-3</v>
      </c>
      <c r="AH12" s="60">
        <v>9.54649816151492E-3</v>
      </c>
      <c r="AI12" s="60">
        <v>6.7679899768708883E-3</v>
      </c>
      <c r="AJ12" s="84">
        <v>0.38163586482774969</v>
      </c>
      <c r="AK12" s="72"/>
    </row>
    <row r="13" spans="1:37" ht="13.5" customHeight="1">
      <c r="A13" s="50" t="s">
        <v>66</v>
      </c>
      <c r="B13" s="15" t="s">
        <v>8</v>
      </c>
      <c r="C13" s="60">
        <v>2.0876723561806879E-2</v>
      </c>
      <c r="D13" s="60">
        <v>9.910496927246798E-3</v>
      </c>
      <c r="E13" s="60">
        <v>1.8113630807406349E-2</v>
      </c>
      <c r="F13" s="60">
        <v>3.8334972182772979E-2</v>
      </c>
      <c r="G13" s="60">
        <v>2.7453571793509671E-2</v>
      </c>
      <c r="H13" s="60">
        <v>1.242943416939188E-2</v>
      </c>
      <c r="I13" s="60">
        <v>0.15742387272884489</v>
      </c>
      <c r="J13" s="60">
        <v>2.738511287895537E-2</v>
      </c>
      <c r="K13" s="60">
        <v>8.4700029600499015E-3</v>
      </c>
      <c r="L13" s="60">
        <v>1.9440921994571439E-2</v>
      </c>
      <c r="M13" s="60">
        <v>6.2355352941685697E-2</v>
      </c>
      <c r="N13" s="60">
        <v>3.2373296489783793E-2</v>
      </c>
      <c r="O13" s="60">
        <v>1.8890785855490439E-2</v>
      </c>
      <c r="P13" s="60">
        <v>2.906293603554571E-2</v>
      </c>
      <c r="Q13" s="60">
        <v>3.6150227855572252E-2</v>
      </c>
      <c r="R13" s="60">
        <v>1.7361015329449659E-2</v>
      </c>
      <c r="S13" s="60">
        <v>8.1958817472428756E-3</v>
      </c>
      <c r="T13" s="60">
        <v>1.117513021414549E-2</v>
      </c>
      <c r="U13" s="60">
        <v>1.6131844396216621E-2</v>
      </c>
      <c r="V13" s="60">
        <v>7.3864002450189856E-3</v>
      </c>
      <c r="W13" s="60">
        <v>8.3717017906092487E-3</v>
      </c>
      <c r="X13" s="60">
        <v>1.1525881094539571E-2</v>
      </c>
      <c r="Y13" s="60">
        <v>6.2600879014413097E-3</v>
      </c>
      <c r="Z13" s="60">
        <v>3.774555799493057E-3</v>
      </c>
      <c r="AA13" s="60">
        <v>2.311618527255436E-3</v>
      </c>
      <c r="AB13" s="60">
        <v>1.2383355930732819E-2</v>
      </c>
      <c r="AC13" s="60">
        <v>7.8122512392512864E-3</v>
      </c>
      <c r="AD13" s="60">
        <v>2.547789226523268E-3</v>
      </c>
      <c r="AE13" s="60">
        <v>5.071406665046233E-3</v>
      </c>
      <c r="AF13" s="60">
        <v>6.6796368269394654E-2</v>
      </c>
      <c r="AG13" s="60">
        <v>8.670823911924759E-3</v>
      </c>
      <c r="AH13" s="60">
        <v>2.171535549596651E-2</v>
      </c>
      <c r="AI13" s="60">
        <v>1.392510920124322E-2</v>
      </c>
      <c r="AJ13" s="84">
        <v>0.75008791616812898</v>
      </c>
      <c r="AK13" s="72"/>
    </row>
    <row r="14" spans="1:37" ht="13.5" customHeight="1">
      <c r="A14" s="50" t="s">
        <v>67</v>
      </c>
      <c r="B14" s="15" t="s">
        <v>9</v>
      </c>
      <c r="C14" s="60">
        <v>3.8630818880123281E-4</v>
      </c>
      <c r="D14" s="60">
        <v>6.4570067374782557E-4</v>
      </c>
      <c r="E14" s="60">
        <v>1.016688664077675E-3</v>
      </c>
      <c r="F14" s="60">
        <v>5.4997512070143601E-4</v>
      </c>
      <c r="G14" s="60">
        <v>5.6355681992215556E-4</v>
      </c>
      <c r="H14" s="60">
        <v>3.9272080084485961E-4</v>
      </c>
      <c r="I14" s="60">
        <v>1.7764491847704451E-3</v>
      </c>
      <c r="J14" s="60">
        <v>5.0532860510946208E-2</v>
      </c>
      <c r="K14" s="60">
        <v>5.2863328430141528E-3</v>
      </c>
      <c r="L14" s="60">
        <v>2.805664486151418E-3</v>
      </c>
      <c r="M14" s="60">
        <v>8.366460558297607E-3</v>
      </c>
      <c r="N14" s="60">
        <v>8.5370788963717546E-3</v>
      </c>
      <c r="O14" s="60">
        <v>3.196318725935897E-3</v>
      </c>
      <c r="P14" s="60">
        <v>4.2108053381521796E-3</v>
      </c>
      <c r="Q14" s="60">
        <v>2.7468446979253131E-3</v>
      </c>
      <c r="R14" s="60">
        <v>1.432758219348613E-3</v>
      </c>
      <c r="S14" s="60">
        <v>5.9632147519843651E-4</v>
      </c>
      <c r="T14" s="60">
        <v>7.9321570039181974E-4</v>
      </c>
      <c r="U14" s="60">
        <v>1.306505138299952E-2</v>
      </c>
      <c r="V14" s="60">
        <v>4.2060378939618711E-4</v>
      </c>
      <c r="W14" s="60">
        <v>5.7717653031116487E-4</v>
      </c>
      <c r="X14" s="60">
        <v>1.11121365174167E-3</v>
      </c>
      <c r="Y14" s="60">
        <v>4.8922691160733643E-4</v>
      </c>
      <c r="Z14" s="60">
        <v>2.8471687091817028E-4</v>
      </c>
      <c r="AA14" s="60">
        <v>6.8591472605259948E-4</v>
      </c>
      <c r="AB14" s="60">
        <v>7.9862007015825442E-4</v>
      </c>
      <c r="AC14" s="60">
        <v>3.9325601450403689E-4</v>
      </c>
      <c r="AD14" s="60">
        <v>2.2551908671592891E-4</v>
      </c>
      <c r="AE14" s="60">
        <v>3.9645783392641421E-4</v>
      </c>
      <c r="AF14" s="60">
        <v>5.7596646460636794E-4</v>
      </c>
      <c r="AG14" s="60">
        <v>6.8488322399908605E-4</v>
      </c>
      <c r="AH14" s="60">
        <v>1.6171169472936431E-3</v>
      </c>
      <c r="AI14" s="60">
        <v>9.9994779250739082E-4</v>
      </c>
      <c r="AJ14" s="84">
        <v>0.1161617322013368</v>
      </c>
      <c r="AK14" s="72"/>
    </row>
    <row r="15" spans="1:37" ht="13.5" customHeight="1">
      <c r="A15" s="50" t="s">
        <v>68</v>
      </c>
      <c r="B15" s="15" t="s">
        <v>10</v>
      </c>
      <c r="C15" s="60">
        <v>2.1396199572978631E-3</v>
      </c>
      <c r="D15" s="60">
        <v>5.4882531788126767E-3</v>
      </c>
      <c r="E15" s="60">
        <v>3.4833049383430721E-3</v>
      </c>
      <c r="F15" s="60">
        <v>3.7249240647585372E-3</v>
      </c>
      <c r="G15" s="60">
        <v>3.5872616945637429E-3</v>
      </c>
      <c r="H15" s="60">
        <v>3.3599408431756409E-3</v>
      </c>
      <c r="I15" s="60">
        <v>9.4323966071174197E-3</v>
      </c>
      <c r="J15" s="60">
        <v>9.9197876774665822E-3</v>
      </c>
      <c r="K15" s="60">
        <v>0.20685698308993269</v>
      </c>
      <c r="L15" s="60">
        <v>7.8476456769923042E-2</v>
      </c>
      <c r="M15" s="60">
        <v>2.241637555201104E-2</v>
      </c>
      <c r="N15" s="60">
        <v>5.8993753778588467E-2</v>
      </c>
      <c r="O15" s="60">
        <v>4.3423097624359912E-2</v>
      </c>
      <c r="P15" s="60">
        <v>5.974142109409971E-2</v>
      </c>
      <c r="Q15" s="60">
        <v>3.5173729031333943E-2</v>
      </c>
      <c r="R15" s="60">
        <v>1.244696370597184E-2</v>
      </c>
      <c r="S15" s="60">
        <v>3.771416350527414E-3</v>
      </c>
      <c r="T15" s="60">
        <v>4.8433427630673129E-3</v>
      </c>
      <c r="U15" s="60">
        <v>3.1462770385823888E-2</v>
      </c>
      <c r="V15" s="60">
        <v>2.137020977695951E-3</v>
      </c>
      <c r="W15" s="60">
        <v>5.3522870154826931E-3</v>
      </c>
      <c r="X15" s="60">
        <v>2.8642323480014111E-3</v>
      </c>
      <c r="Y15" s="60">
        <v>2.3982411728610221E-3</v>
      </c>
      <c r="Z15" s="60">
        <v>1.3925162157517781E-3</v>
      </c>
      <c r="AA15" s="60">
        <v>2.0547147765702782E-3</v>
      </c>
      <c r="AB15" s="60">
        <v>3.680680885415248E-3</v>
      </c>
      <c r="AC15" s="60">
        <v>2.184145064745768E-3</v>
      </c>
      <c r="AD15" s="60">
        <v>1.2554488249825E-3</v>
      </c>
      <c r="AE15" s="60">
        <v>2.0954161676127949E-3</v>
      </c>
      <c r="AF15" s="60">
        <v>3.6670768591341211E-3</v>
      </c>
      <c r="AG15" s="60">
        <v>3.0594888352901859E-3</v>
      </c>
      <c r="AH15" s="60">
        <v>9.7990057196670997E-3</v>
      </c>
      <c r="AI15" s="60">
        <v>5.4771071151721151E-3</v>
      </c>
      <c r="AJ15" s="84">
        <v>0.64615918108555781</v>
      </c>
      <c r="AK15" s="72"/>
    </row>
    <row r="16" spans="1:37" ht="13.5" customHeight="1">
      <c r="A16" s="50" t="s">
        <v>69</v>
      </c>
      <c r="B16" s="15" t="s">
        <v>70</v>
      </c>
      <c r="C16" s="60">
        <v>6.2811107960418229E-4</v>
      </c>
      <c r="D16" s="60">
        <v>2.6666358388286559E-3</v>
      </c>
      <c r="E16" s="60">
        <v>1.745216039056552E-3</v>
      </c>
      <c r="F16" s="60">
        <v>2.5282680821781291E-3</v>
      </c>
      <c r="G16" s="60">
        <v>1.3626085290385341E-3</v>
      </c>
      <c r="H16" s="60">
        <v>9.1845497356596566E-4</v>
      </c>
      <c r="I16" s="60">
        <v>1.8173786335411511E-3</v>
      </c>
      <c r="J16" s="60">
        <v>2.5990183039979291E-3</v>
      </c>
      <c r="K16" s="60">
        <v>1.479913991289717E-3</v>
      </c>
      <c r="L16" s="60">
        <v>1.9929854529846261E-2</v>
      </c>
      <c r="M16" s="60">
        <v>3.2337466129801402E-3</v>
      </c>
      <c r="N16" s="60">
        <v>4.7758376745939239E-3</v>
      </c>
      <c r="O16" s="60">
        <v>9.4733473054574024E-3</v>
      </c>
      <c r="P16" s="60">
        <v>1.3177982754844541E-2</v>
      </c>
      <c r="Q16" s="60">
        <v>8.2031742188657091E-3</v>
      </c>
      <c r="R16" s="60">
        <v>3.5760965271332398E-3</v>
      </c>
      <c r="S16" s="60">
        <v>1.3113669840876651E-3</v>
      </c>
      <c r="T16" s="60">
        <v>9.8344460420049453E-4</v>
      </c>
      <c r="U16" s="60">
        <v>4.8072125614038843E-3</v>
      </c>
      <c r="V16" s="60">
        <v>8.5422949652562375E-4</v>
      </c>
      <c r="W16" s="60">
        <v>1.575183992191902E-3</v>
      </c>
      <c r="X16" s="60">
        <v>1.801155643033369E-3</v>
      </c>
      <c r="Y16" s="60">
        <v>5.4221346448980409E-4</v>
      </c>
      <c r="Z16" s="60">
        <v>4.3791031068287408E-4</v>
      </c>
      <c r="AA16" s="60">
        <v>3.9510157726783702E-4</v>
      </c>
      <c r="AB16" s="60">
        <v>1.0355260264933519E-3</v>
      </c>
      <c r="AC16" s="60">
        <v>7.163417079570773E-4</v>
      </c>
      <c r="AD16" s="60">
        <v>1.910828062867336E-3</v>
      </c>
      <c r="AE16" s="60">
        <v>6.3300318198451192E-4</v>
      </c>
      <c r="AF16" s="60">
        <v>6.4098011466184835E-4</v>
      </c>
      <c r="AG16" s="60">
        <v>8.6269549181268999E-4</v>
      </c>
      <c r="AH16" s="60">
        <v>2.6080916677460389E-3</v>
      </c>
      <c r="AI16" s="60">
        <v>2.0864284963069538E-3</v>
      </c>
      <c r="AJ16" s="84">
        <v>0.1013173584785353</v>
      </c>
      <c r="AK16" s="72"/>
    </row>
    <row r="17" spans="1:37" ht="13.5" customHeight="1">
      <c r="A17" s="50" t="s">
        <v>71</v>
      </c>
      <c r="B17" s="15" t="s">
        <v>72</v>
      </c>
      <c r="C17" s="60">
        <v>1.972817102312634E-3</v>
      </c>
      <c r="D17" s="60">
        <v>4.1154772634235158E-3</v>
      </c>
      <c r="E17" s="60">
        <v>3.016927782680247E-3</v>
      </c>
      <c r="F17" s="60">
        <v>3.673938154207267E-3</v>
      </c>
      <c r="G17" s="60">
        <v>3.802743457790136E-3</v>
      </c>
      <c r="H17" s="60">
        <v>2.801430180447098E-3</v>
      </c>
      <c r="I17" s="60">
        <v>3.7042698545572969E-3</v>
      </c>
      <c r="J17" s="60">
        <v>4.8305389984629084E-3</v>
      </c>
      <c r="K17" s="60">
        <v>3.5848134597079051E-3</v>
      </c>
      <c r="L17" s="60">
        <v>5.1975393683283289E-3</v>
      </c>
      <c r="M17" s="60">
        <v>0.22106260167164621</v>
      </c>
      <c r="N17" s="60">
        <v>3.8640120769332383E-2</v>
      </c>
      <c r="O17" s="60">
        <v>2.2671085186768431E-2</v>
      </c>
      <c r="P17" s="60">
        <v>2.62340031048621E-2</v>
      </c>
      <c r="Q17" s="60">
        <v>5.2464201635541007E-3</v>
      </c>
      <c r="R17" s="60">
        <v>1.262235907117483E-2</v>
      </c>
      <c r="S17" s="60">
        <v>5.3441284965544981E-3</v>
      </c>
      <c r="T17" s="60">
        <v>5.2141468546976549E-3</v>
      </c>
      <c r="U17" s="60">
        <v>7.2470427278688524E-3</v>
      </c>
      <c r="V17" s="60">
        <v>5.012431257167823E-3</v>
      </c>
      <c r="W17" s="60">
        <v>4.9193386770131266E-3</v>
      </c>
      <c r="X17" s="60">
        <v>3.3277367726156299E-3</v>
      </c>
      <c r="Y17" s="60">
        <v>2.7771775228625881E-2</v>
      </c>
      <c r="Z17" s="60">
        <v>5.439837870352033E-3</v>
      </c>
      <c r="AA17" s="60">
        <v>2.037693567824211E-3</v>
      </c>
      <c r="AB17" s="60">
        <v>1.7402009775115169E-2</v>
      </c>
      <c r="AC17" s="60">
        <v>4.162674251266635E-3</v>
      </c>
      <c r="AD17" s="60">
        <v>3.458030402544352E-3</v>
      </c>
      <c r="AE17" s="60">
        <v>7.0962840204194418E-3</v>
      </c>
      <c r="AF17" s="60">
        <v>1.3453288395548329E-2</v>
      </c>
      <c r="AG17" s="60">
        <v>5.282198996346763E-3</v>
      </c>
      <c r="AH17" s="60">
        <v>1.5950462424822301E-2</v>
      </c>
      <c r="AI17" s="60">
        <v>1.0136687363530281E-2</v>
      </c>
      <c r="AJ17" s="84">
        <v>0.50643285267156835</v>
      </c>
      <c r="AK17" s="72"/>
    </row>
    <row r="18" spans="1:37" ht="13.5" customHeight="1">
      <c r="A18" s="50" t="s">
        <v>73</v>
      </c>
      <c r="B18" s="15" t="s">
        <v>74</v>
      </c>
      <c r="C18" s="60">
        <v>7.7944517415755982E-4</v>
      </c>
      <c r="D18" s="60">
        <v>2.2264964966885112E-3</v>
      </c>
      <c r="E18" s="60">
        <v>1.08900404727436E-3</v>
      </c>
      <c r="F18" s="60">
        <v>1.573778249636336E-3</v>
      </c>
      <c r="G18" s="60">
        <v>1.395369333667053E-3</v>
      </c>
      <c r="H18" s="60">
        <v>9.817394919489329E-4</v>
      </c>
      <c r="I18" s="60">
        <v>1.449622327090411E-3</v>
      </c>
      <c r="J18" s="60">
        <v>2.4122364638486829E-3</v>
      </c>
      <c r="K18" s="60">
        <v>2.4024043336326149E-3</v>
      </c>
      <c r="L18" s="60">
        <v>3.426901585002925E-3</v>
      </c>
      <c r="M18" s="60">
        <v>1.8583493200646031E-2</v>
      </c>
      <c r="N18" s="60">
        <v>6.5088238318736086E-2</v>
      </c>
      <c r="O18" s="60">
        <v>1.839382840106147E-2</v>
      </c>
      <c r="P18" s="60">
        <v>2.417992905966896E-2</v>
      </c>
      <c r="Q18" s="60">
        <v>2.7460216313031499E-3</v>
      </c>
      <c r="R18" s="60">
        <v>6.2671710481953446E-3</v>
      </c>
      <c r="S18" s="60">
        <v>6.0714676392114794E-3</v>
      </c>
      <c r="T18" s="60">
        <v>2.1555279531774618E-3</v>
      </c>
      <c r="U18" s="60">
        <v>9.4140871922530171E-3</v>
      </c>
      <c r="V18" s="60">
        <v>1.2786454949942391E-3</v>
      </c>
      <c r="W18" s="60">
        <v>3.193064555986962E-3</v>
      </c>
      <c r="X18" s="60">
        <v>1.356737903503604E-3</v>
      </c>
      <c r="Y18" s="60">
        <v>2.2051590675270191E-3</v>
      </c>
      <c r="Z18" s="60">
        <v>8.9472318944575568E-4</v>
      </c>
      <c r="AA18" s="60">
        <v>8.9314539159333775E-4</v>
      </c>
      <c r="AB18" s="60">
        <v>2.8855283581701789E-3</v>
      </c>
      <c r="AC18" s="60">
        <v>1.920733580068673E-3</v>
      </c>
      <c r="AD18" s="60">
        <v>9.0365808853762125E-4</v>
      </c>
      <c r="AE18" s="60">
        <v>1.098506282883472E-3</v>
      </c>
      <c r="AF18" s="60">
        <v>1.1270837542620171E-3</v>
      </c>
      <c r="AG18" s="60">
        <v>1.818984208967556E-3</v>
      </c>
      <c r="AH18" s="60">
        <v>7.7821607441345966E-3</v>
      </c>
      <c r="AI18" s="60">
        <v>2.6649225008562121E-3</v>
      </c>
      <c r="AJ18" s="84">
        <v>0.2006598150681316</v>
      </c>
      <c r="AK18" s="72"/>
    </row>
    <row r="19" spans="1:37" ht="13.5" customHeight="1">
      <c r="A19" s="50" t="s">
        <v>75</v>
      </c>
      <c r="B19" s="15" t="s">
        <v>11</v>
      </c>
      <c r="C19" s="60">
        <v>1.08330619326062E-3</v>
      </c>
      <c r="D19" s="60">
        <v>4.165964118962702E-3</v>
      </c>
      <c r="E19" s="60">
        <v>1.6173602046879369E-3</v>
      </c>
      <c r="F19" s="60">
        <v>2.7129959916440041E-3</v>
      </c>
      <c r="G19" s="60">
        <v>1.719128114591355E-3</v>
      </c>
      <c r="H19" s="60">
        <v>2.1261361490513809E-3</v>
      </c>
      <c r="I19" s="60">
        <v>2.524949144356789E-3</v>
      </c>
      <c r="J19" s="60">
        <v>3.087887825585835E-3</v>
      </c>
      <c r="K19" s="60">
        <v>2.837401512286182E-3</v>
      </c>
      <c r="L19" s="60">
        <v>6.3998387346416406E-3</v>
      </c>
      <c r="M19" s="60">
        <v>4.9896705456685094E-3</v>
      </c>
      <c r="N19" s="60">
        <v>7.4463759411628923E-3</v>
      </c>
      <c r="O19" s="60">
        <v>8.9354608809613295E-2</v>
      </c>
      <c r="P19" s="60">
        <v>2.3138475537181191E-2</v>
      </c>
      <c r="Q19" s="60">
        <v>2.4411095390188091E-3</v>
      </c>
      <c r="R19" s="60">
        <v>1.1509928937649461E-2</v>
      </c>
      <c r="S19" s="60">
        <v>3.88868816601956E-3</v>
      </c>
      <c r="T19" s="60">
        <v>3.741709485150394E-3</v>
      </c>
      <c r="U19" s="60">
        <v>7.845996461662872E-3</v>
      </c>
      <c r="V19" s="60">
        <v>1.0823398948274739E-3</v>
      </c>
      <c r="W19" s="60">
        <v>2.4488292577190891E-3</v>
      </c>
      <c r="X19" s="60">
        <v>1.051145663548973E-3</v>
      </c>
      <c r="Y19" s="60">
        <v>8.3669701257575984E-4</v>
      </c>
      <c r="Z19" s="60">
        <v>5.7825810361757882E-4</v>
      </c>
      <c r="AA19" s="60">
        <v>6.6004306905164789E-4</v>
      </c>
      <c r="AB19" s="60">
        <v>1.9504154937099909E-3</v>
      </c>
      <c r="AC19" s="60">
        <v>1.026535979395877E-3</v>
      </c>
      <c r="AD19" s="60">
        <v>8.3958928647837722E-4</v>
      </c>
      <c r="AE19" s="60">
        <v>7.8121633718560609E-4</v>
      </c>
      <c r="AF19" s="60">
        <v>1.093174903610282E-3</v>
      </c>
      <c r="AG19" s="60">
        <v>1.0153221248442889E-3</v>
      </c>
      <c r="AH19" s="60">
        <v>3.5541225372713232E-3</v>
      </c>
      <c r="AI19" s="60">
        <v>2.1175514110110009E-3</v>
      </c>
      <c r="AJ19" s="84">
        <v>0.20166677248704271</v>
      </c>
      <c r="AK19" s="72"/>
    </row>
    <row r="20" spans="1:37" ht="13.5" customHeight="1">
      <c r="A20" s="50" t="s">
        <v>76</v>
      </c>
      <c r="B20" s="15" t="s">
        <v>12</v>
      </c>
      <c r="C20" s="60">
        <v>6.9440381735146278E-4</v>
      </c>
      <c r="D20" s="60">
        <v>2.9063402796700439E-3</v>
      </c>
      <c r="E20" s="60">
        <v>1.308812292888932E-3</v>
      </c>
      <c r="F20" s="60">
        <v>1.1170593769735239E-3</v>
      </c>
      <c r="G20" s="60">
        <v>1.4740884943019461E-3</v>
      </c>
      <c r="H20" s="60">
        <v>4.9157857849723623E-4</v>
      </c>
      <c r="I20" s="60">
        <v>1.264417566379688E-3</v>
      </c>
      <c r="J20" s="60">
        <v>3.239868225515358E-3</v>
      </c>
      <c r="K20" s="60">
        <v>1.1465043188109559E-3</v>
      </c>
      <c r="L20" s="60">
        <v>1.3726804547224941E-3</v>
      </c>
      <c r="M20" s="60">
        <v>9.1332882473583381E-4</v>
      </c>
      <c r="N20" s="60">
        <v>1.4312630050148641E-3</v>
      </c>
      <c r="O20" s="60">
        <v>2.328764806291505E-3</v>
      </c>
      <c r="P20" s="60">
        <v>3.4038553009338439E-2</v>
      </c>
      <c r="Q20" s="60">
        <v>1.2998171667769731E-3</v>
      </c>
      <c r="R20" s="60">
        <v>1.5663132575949709E-3</v>
      </c>
      <c r="S20" s="60">
        <v>3.4577478720458182E-4</v>
      </c>
      <c r="T20" s="60">
        <v>1.4822645859284341E-3</v>
      </c>
      <c r="U20" s="60">
        <v>1.016199890496234E-3</v>
      </c>
      <c r="V20" s="60">
        <v>1.648307346725315E-3</v>
      </c>
      <c r="W20" s="60">
        <v>1.6552271945782002E-2</v>
      </c>
      <c r="X20" s="60">
        <v>8.3773827510174171E-4</v>
      </c>
      <c r="Y20" s="60">
        <v>8.0084392432604255E-4</v>
      </c>
      <c r="Z20" s="60">
        <v>4.433389222567067E-4</v>
      </c>
      <c r="AA20" s="60">
        <v>2.327253299474306E-4</v>
      </c>
      <c r="AB20" s="60">
        <v>1.5792877114691321E-3</v>
      </c>
      <c r="AC20" s="60">
        <v>8.2993440788795014E-4</v>
      </c>
      <c r="AD20" s="60">
        <v>2.5690196935564962E-3</v>
      </c>
      <c r="AE20" s="60">
        <v>4.5567803241060658E-4</v>
      </c>
      <c r="AF20" s="60">
        <v>5.5899964884212718E-4</v>
      </c>
      <c r="AG20" s="60">
        <v>7.7687523144473101E-4</v>
      </c>
      <c r="AH20" s="60">
        <v>1.052055579526018E-2</v>
      </c>
      <c r="AI20" s="60">
        <v>2.1870903149396308E-3</v>
      </c>
      <c r="AJ20" s="84">
        <v>9.9430699318443561E-2</v>
      </c>
      <c r="AK20" s="72"/>
    </row>
    <row r="21" spans="1:37" ht="13.5" customHeight="1">
      <c r="A21" s="50" t="s">
        <v>77</v>
      </c>
      <c r="B21" s="15" t="s">
        <v>133</v>
      </c>
      <c r="C21" s="60">
        <v>1.774457489517096E-4</v>
      </c>
      <c r="D21" s="60">
        <v>2.5776144489141441E-4</v>
      </c>
      <c r="E21" s="60">
        <v>3.9609741367860118E-4</v>
      </c>
      <c r="F21" s="60">
        <v>4.1631163220738343E-3</v>
      </c>
      <c r="G21" s="60">
        <v>3.4474703266102212E-4</v>
      </c>
      <c r="H21" s="60">
        <v>9.5096374876213824E-5</v>
      </c>
      <c r="I21" s="60">
        <v>2.5420476934830453E-4</v>
      </c>
      <c r="J21" s="60">
        <v>2.6744263472568288E-4</v>
      </c>
      <c r="K21" s="60">
        <v>1.895807904193488E-4</v>
      </c>
      <c r="L21" s="60">
        <v>2.697885885475163E-4</v>
      </c>
      <c r="M21" s="60">
        <v>2.1231851387536001E-4</v>
      </c>
      <c r="N21" s="60">
        <v>2.2144758684595079E-4</v>
      </c>
      <c r="O21" s="60">
        <v>2.4497114460577139E-4</v>
      </c>
      <c r="P21" s="60">
        <v>3.9230726206825669E-4</v>
      </c>
      <c r="Q21" s="60">
        <v>2.9377370491657541E-2</v>
      </c>
      <c r="R21" s="60">
        <v>8.4805636193164191E-4</v>
      </c>
      <c r="S21" s="60">
        <v>1.103801854358394E-4</v>
      </c>
      <c r="T21" s="60">
        <v>5.9496916778712056E-4</v>
      </c>
      <c r="U21" s="60">
        <v>1.111741243379467E-3</v>
      </c>
      <c r="V21" s="60">
        <v>6.9846955117185041E-4</v>
      </c>
      <c r="W21" s="60">
        <v>3.637203900267695E-4</v>
      </c>
      <c r="X21" s="60">
        <v>9.9378872595457619E-4</v>
      </c>
      <c r="Y21" s="60">
        <v>5.1261340044103806E-4</v>
      </c>
      <c r="Z21" s="60">
        <v>5.4905454184383032E-4</v>
      </c>
      <c r="AA21" s="60">
        <v>2.7650413813984798E-4</v>
      </c>
      <c r="AB21" s="60">
        <v>6.3915220928920243E-4</v>
      </c>
      <c r="AC21" s="60">
        <v>8.1172270941528798E-4</v>
      </c>
      <c r="AD21" s="60">
        <v>3.1509180768168058E-4</v>
      </c>
      <c r="AE21" s="60">
        <v>3.314239237079809E-3</v>
      </c>
      <c r="AF21" s="60">
        <v>7.137063347251399E-4</v>
      </c>
      <c r="AG21" s="60">
        <v>5.3716737966230509E-3</v>
      </c>
      <c r="AH21" s="60">
        <v>8.2457658586342617E-4</v>
      </c>
      <c r="AI21" s="60">
        <v>8.9505396022631321E-4</v>
      </c>
      <c r="AJ21" s="84">
        <v>5.5808210466242417E-2</v>
      </c>
      <c r="AK21" s="72"/>
    </row>
    <row r="22" spans="1:37" ht="13.5" customHeight="1">
      <c r="A22" s="50" t="s">
        <v>78</v>
      </c>
      <c r="B22" s="15" t="s">
        <v>79</v>
      </c>
      <c r="C22" s="60">
        <v>1.2563964585529559E-3</v>
      </c>
      <c r="D22" s="60">
        <v>1.013792883070744E-3</v>
      </c>
      <c r="E22" s="60">
        <v>1.1495694838033991E-3</v>
      </c>
      <c r="F22" s="60">
        <v>9.7237347995592346E-2</v>
      </c>
      <c r="G22" s="60">
        <v>1.832237082599544E-3</v>
      </c>
      <c r="H22" s="60">
        <v>4.3949753958682608E-4</v>
      </c>
      <c r="I22" s="60">
        <v>2.1754931026984441E-3</v>
      </c>
      <c r="J22" s="60">
        <v>1.319663336823053E-3</v>
      </c>
      <c r="K22" s="60">
        <v>9.228713314895896E-4</v>
      </c>
      <c r="L22" s="60">
        <v>2.0041416079546789E-3</v>
      </c>
      <c r="M22" s="60">
        <v>9.8661877282976776E-3</v>
      </c>
      <c r="N22" s="60">
        <v>8.9166112956145255E-3</v>
      </c>
      <c r="O22" s="60">
        <v>1.9633873783894439E-3</v>
      </c>
      <c r="P22" s="60">
        <v>2.4722131917655869E-3</v>
      </c>
      <c r="Q22" s="60">
        <v>1.2360687856024601E-2</v>
      </c>
      <c r="R22" s="60">
        <v>4.0091444605433986E-3</v>
      </c>
      <c r="S22" s="60">
        <v>5.8516705824906913E-4</v>
      </c>
      <c r="T22" s="60">
        <v>1.269300535920068E-3</v>
      </c>
      <c r="U22" s="60">
        <v>1.311479529629388E-3</v>
      </c>
      <c r="V22" s="60">
        <v>1.3291421199844819E-3</v>
      </c>
      <c r="W22" s="60">
        <v>1.4160707056717571E-3</v>
      </c>
      <c r="X22" s="60">
        <v>1.396679511283552E-3</v>
      </c>
      <c r="Y22" s="60">
        <v>9.1375684357336714E-4</v>
      </c>
      <c r="Z22" s="60">
        <v>7.8037667444680889E-4</v>
      </c>
      <c r="AA22" s="60">
        <v>3.6994427818783332E-4</v>
      </c>
      <c r="AB22" s="60">
        <v>1.151739279180693E-3</v>
      </c>
      <c r="AC22" s="60">
        <v>1.476812621866129E-3</v>
      </c>
      <c r="AD22" s="60">
        <v>7.5405712883865332E-4</v>
      </c>
      <c r="AE22" s="60">
        <v>8.1888185816043804E-4</v>
      </c>
      <c r="AF22" s="60">
        <v>1.244670094893596E-3</v>
      </c>
      <c r="AG22" s="60">
        <v>2.0050640813132898E-3</v>
      </c>
      <c r="AH22" s="60">
        <v>2.662770328114213E-3</v>
      </c>
      <c r="AI22" s="60">
        <v>2.3775706267500051E-3</v>
      </c>
      <c r="AJ22" s="84">
        <v>0.1708027260088702</v>
      </c>
      <c r="AK22" s="72"/>
    </row>
    <row r="23" spans="1:37" ht="13.5" customHeight="1">
      <c r="A23" s="50" t="s">
        <v>80</v>
      </c>
      <c r="B23" s="15" t="s">
        <v>13</v>
      </c>
      <c r="C23" s="60">
        <v>4.1776717554166868E-6</v>
      </c>
      <c r="D23" s="60">
        <v>5.7626173186403163E-6</v>
      </c>
      <c r="E23" s="60">
        <v>4.9544925126786798E-6</v>
      </c>
      <c r="F23" s="60">
        <v>9.6382007339286076E-6</v>
      </c>
      <c r="G23" s="60">
        <v>7.734338631417787E-6</v>
      </c>
      <c r="H23" s="60">
        <v>4.6676148511258702E-5</v>
      </c>
      <c r="I23" s="60">
        <v>3.0006561793786991E-5</v>
      </c>
      <c r="J23" s="60">
        <v>8.4663849363508372E-6</v>
      </c>
      <c r="K23" s="60">
        <v>1.8713814577146179E-5</v>
      </c>
      <c r="L23" s="60">
        <v>1.179170481904992E-5</v>
      </c>
      <c r="M23" s="60">
        <v>4.8267058947759492E-5</v>
      </c>
      <c r="N23" s="60">
        <v>1.560984397241348E-5</v>
      </c>
      <c r="O23" s="60">
        <v>1.2162198416916371E-5</v>
      </c>
      <c r="P23" s="60">
        <v>4.4589140555853973E-5</v>
      </c>
      <c r="Q23" s="60">
        <v>8.0165758520394714E-6</v>
      </c>
      <c r="R23" s="60">
        <v>7.1958581769484879E-6</v>
      </c>
      <c r="S23" s="60">
        <v>4.2730226563827568E-6</v>
      </c>
      <c r="T23" s="60">
        <v>4.3058461687265316E-6</v>
      </c>
      <c r="U23" s="60">
        <v>6.6532016087036692E-6</v>
      </c>
      <c r="V23" s="60">
        <v>7.8189459662876514E-6</v>
      </c>
      <c r="W23" s="60">
        <v>9.3801242600606811E-6</v>
      </c>
      <c r="X23" s="60">
        <v>5.2755386940530002E-6</v>
      </c>
      <c r="Y23" s="60">
        <v>4.9588548482898959E-6</v>
      </c>
      <c r="Z23" s="60">
        <v>3.620465575797576E-6</v>
      </c>
      <c r="AA23" s="60">
        <v>2.4517314722430209E-6</v>
      </c>
      <c r="AB23" s="60">
        <v>8.2995726124757694E-6</v>
      </c>
      <c r="AC23" s="60">
        <v>8.7991021595001535E-6</v>
      </c>
      <c r="AD23" s="60">
        <v>3.6749862788110762E-5</v>
      </c>
      <c r="AE23" s="60">
        <v>2.943374255179784E-6</v>
      </c>
      <c r="AF23" s="60">
        <v>6.2443597389607473E-6</v>
      </c>
      <c r="AG23" s="60">
        <v>6.3329122819539928E-6</v>
      </c>
      <c r="AH23" s="60">
        <v>9.5412045963163418E-6</v>
      </c>
      <c r="AI23" s="60">
        <v>2.7018500252428821E-5</v>
      </c>
      <c r="AJ23" s="84">
        <v>4.3842923144707711E-4</v>
      </c>
      <c r="AK23" s="72"/>
    </row>
    <row r="24" spans="1:37" ht="13.5" customHeight="1">
      <c r="A24" s="50" t="s">
        <v>81</v>
      </c>
      <c r="B24" s="15" t="s">
        <v>82</v>
      </c>
      <c r="C24" s="60">
        <v>9.0472614077584677E-7</v>
      </c>
      <c r="D24" s="60">
        <v>8.8628253828795336E-7</v>
      </c>
      <c r="E24" s="60">
        <v>1.4401943246842461E-6</v>
      </c>
      <c r="F24" s="60">
        <v>1.285715887192322E-6</v>
      </c>
      <c r="G24" s="60">
        <v>1.363269793079956E-6</v>
      </c>
      <c r="H24" s="60">
        <v>1.5271050269656789E-6</v>
      </c>
      <c r="I24" s="60">
        <v>3.303903958090331E-6</v>
      </c>
      <c r="J24" s="60">
        <v>1.4496557630473309E-6</v>
      </c>
      <c r="K24" s="60">
        <v>2.0215250509567081E-6</v>
      </c>
      <c r="L24" s="60">
        <v>1.863732959126032E-6</v>
      </c>
      <c r="M24" s="60">
        <v>2.0625061972896549E-6</v>
      </c>
      <c r="N24" s="60">
        <v>1.301801448456776E-6</v>
      </c>
      <c r="O24" s="60">
        <v>1.5544341268650051E-6</v>
      </c>
      <c r="P24" s="60">
        <v>5.5840643715568717E-6</v>
      </c>
      <c r="Q24" s="60">
        <v>1.3162680392513291E-6</v>
      </c>
      <c r="R24" s="60">
        <v>1.1418880708659359E-6</v>
      </c>
      <c r="S24" s="60">
        <v>1.0961979473438939E-6</v>
      </c>
      <c r="T24" s="60">
        <v>5.7659629049115858E-6</v>
      </c>
      <c r="U24" s="60">
        <v>1.054385888659466E-6</v>
      </c>
      <c r="V24" s="60">
        <v>3.1945062853147679E-6</v>
      </c>
      <c r="W24" s="60">
        <v>1.318463146102216E-6</v>
      </c>
      <c r="X24" s="60">
        <v>3.9952955249011236E-6</v>
      </c>
      <c r="Y24" s="60">
        <v>1.2712233526051371E-6</v>
      </c>
      <c r="Z24" s="60">
        <v>1.597319664114267E-6</v>
      </c>
      <c r="AA24" s="60">
        <v>1.7804313888398779E-6</v>
      </c>
      <c r="AB24" s="60">
        <v>1.866472221429135E-6</v>
      </c>
      <c r="AC24" s="60">
        <v>2.366968369688251E-6</v>
      </c>
      <c r="AD24" s="60">
        <v>5.2796282579088339E-6</v>
      </c>
      <c r="AE24" s="60">
        <v>1.9218008549325721E-6</v>
      </c>
      <c r="AF24" s="60">
        <v>3.65478588674816E-6</v>
      </c>
      <c r="AG24" s="60">
        <v>2.3408770026912692E-6</v>
      </c>
      <c r="AH24" s="60">
        <v>2.3395210879065939E-6</v>
      </c>
      <c r="AI24" s="60">
        <v>4.097562571941535E-6</v>
      </c>
      <c r="AJ24" s="84">
        <v>7.3948476052530665E-5</v>
      </c>
      <c r="AK24" s="72"/>
    </row>
    <row r="25" spans="1:37" ht="13.5" customHeight="1">
      <c r="A25" s="50" t="s">
        <v>83</v>
      </c>
      <c r="B25" s="15" t="s">
        <v>14</v>
      </c>
      <c r="C25" s="60">
        <v>1.0790501819954909E-6</v>
      </c>
      <c r="D25" s="60">
        <v>8.6878764548906827E-7</v>
      </c>
      <c r="E25" s="60">
        <v>6.3361808130602983E-7</v>
      </c>
      <c r="F25" s="60">
        <v>4.8136517383002001E-7</v>
      </c>
      <c r="G25" s="60">
        <v>6.0067365130943813E-7</v>
      </c>
      <c r="H25" s="60">
        <v>3.3589028163827928E-7</v>
      </c>
      <c r="I25" s="60">
        <v>8.8362916898413098E-7</v>
      </c>
      <c r="J25" s="60">
        <v>5.512901132833458E-7</v>
      </c>
      <c r="K25" s="60">
        <v>3.6406897339944008E-7</v>
      </c>
      <c r="L25" s="60">
        <v>5.4672458921800546E-7</v>
      </c>
      <c r="M25" s="60">
        <v>4.8844011280086074E-7</v>
      </c>
      <c r="N25" s="60">
        <v>4.9878808280976557E-7</v>
      </c>
      <c r="O25" s="60">
        <v>5.1135049644081065E-7</v>
      </c>
      <c r="P25" s="60">
        <v>4.6550731845574359E-7</v>
      </c>
      <c r="Q25" s="60">
        <v>5.6012979700347117E-7</v>
      </c>
      <c r="R25" s="60">
        <v>1.327995430730078E-6</v>
      </c>
      <c r="S25" s="60">
        <v>3.7987634578017252E-7</v>
      </c>
      <c r="T25" s="60">
        <v>3.1209466570681402E-7</v>
      </c>
      <c r="U25" s="60">
        <v>3.4421300618833061E-7</v>
      </c>
      <c r="V25" s="60">
        <v>3.9993484781730142E-7</v>
      </c>
      <c r="W25" s="60">
        <v>5.6106041402869704E-7</v>
      </c>
      <c r="X25" s="60">
        <v>4.7404826484303362E-7</v>
      </c>
      <c r="Y25" s="60">
        <v>4.9466617857522645E-7</v>
      </c>
      <c r="Z25" s="60">
        <v>3.260932167894824E-7</v>
      </c>
      <c r="AA25" s="60">
        <v>3.5741854006000152E-7</v>
      </c>
      <c r="AB25" s="60">
        <v>3.3221279898379888E-7</v>
      </c>
      <c r="AC25" s="60">
        <v>3.5298914139626482E-7</v>
      </c>
      <c r="AD25" s="60">
        <v>3.5980249383754621E-4</v>
      </c>
      <c r="AE25" s="60">
        <v>1.660118772441303E-7</v>
      </c>
      <c r="AF25" s="60">
        <v>8.0490391223233025E-7</v>
      </c>
      <c r="AG25" s="60">
        <v>3.2675151117152021E-7</v>
      </c>
      <c r="AH25" s="60">
        <v>3.6907618003572439E-7</v>
      </c>
      <c r="AI25" s="60">
        <v>2.1308309615220339E-4</v>
      </c>
      <c r="AJ25" s="84">
        <v>5.8908424998929643E-4</v>
      </c>
      <c r="AK25" s="72"/>
    </row>
    <row r="26" spans="1:37" ht="13.5" customHeight="1">
      <c r="A26" s="50" t="s">
        <v>84</v>
      </c>
      <c r="B26" s="15" t="s">
        <v>85</v>
      </c>
      <c r="C26" s="60">
        <v>6.299509954511113E-4</v>
      </c>
      <c r="D26" s="60">
        <v>7.3081803338611185E-4</v>
      </c>
      <c r="E26" s="60">
        <v>1.2498211840386039E-3</v>
      </c>
      <c r="F26" s="60">
        <v>2.8911832787493811E-3</v>
      </c>
      <c r="G26" s="60">
        <v>1.4877890357391831E-3</v>
      </c>
      <c r="H26" s="60">
        <v>4.357929885010269E-3</v>
      </c>
      <c r="I26" s="60">
        <v>3.0489986900503301E-3</v>
      </c>
      <c r="J26" s="60">
        <v>1.449192923185711E-3</v>
      </c>
      <c r="K26" s="60">
        <v>3.0302991241633829E-3</v>
      </c>
      <c r="L26" s="60">
        <v>1.728361991483603E-3</v>
      </c>
      <c r="M26" s="60">
        <v>4.5195433399729482E-3</v>
      </c>
      <c r="N26" s="60">
        <v>2.665191724107232E-3</v>
      </c>
      <c r="O26" s="60">
        <v>2.887618187603907E-3</v>
      </c>
      <c r="P26" s="60">
        <v>3.5896192208310128E-3</v>
      </c>
      <c r="Q26" s="60">
        <v>1.7671713207757949E-3</v>
      </c>
      <c r="R26" s="60">
        <v>9.1885685421436657E-4</v>
      </c>
      <c r="S26" s="60">
        <v>1.531419738107188E-3</v>
      </c>
      <c r="T26" s="60">
        <v>5.2565444402483661E-4</v>
      </c>
      <c r="U26" s="60">
        <v>9.8013912065052482E-4</v>
      </c>
      <c r="V26" s="60">
        <v>6.3066203377941789E-4</v>
      </c>
      <c r="W26" s="60">
        <v>1.0198823810144519E-3</v>
      </c>
      <c r="X26" s="60">
        <v>7.4379734802961428E-4</v>
      </c>
      <c r="Y26" s="60">
        <v>4.283822755472848E-4</v>
      </c>
      <c r="Z26" s="60">
        <v>2.2163392157956331E-4</v>
      </c>
      <c r="AA26" s="60">
        <v>1.4880524863448001E-4</v>
      </c>
      <c r="AB26" s="60">
        <v>5.5378958414560326E-4</v>
      </c>
      <c r="AC26" s="60">
        <v>3.1570884849425841E-4</v>
      </c>
      <c r="AD26" s="60">
        <v>1.972226458910269E-4</v>
      </c>
      <c r="AE26" s="60">
        <v>3.5533069115014038E-4</v>
      </c>
      <c r="AF26" s="60">
        <v>8.1050995195360595E-4</v>
      </c>
      <c r="AG26" s="60">
        <v>4.9842144860871049E-4</v>
      </c>
      <c r="AH26" s="60">
        <v>1.03088684398231E-3</v>
      </c>
      <c r="AI26" s="60">
        <v>7.4240716733451424E-4</v>
      </c>
      <c r="AJ26" s="84">
        <v>4.768699948169048E-2</v>
      </c>
      <c r="AK26" s="72"/>
    </row>
    <row r="27" spans="1:37" ht="13.5" customHeight="1">
      <c r="A27" s="50" t="s">
        <v>86</v>
      </c>
      <c r="B27" s="15" t="s">
        <v>39</v>
      </c>
      <c r="C27" s="60">
        <v>6.1138253985845688E-3</v>
      </c>
      <c r="D27" s="60">
        <v>1.5532823853223019E-2</v>
      </c>
      <c r="E27" s="60">
        <v>8.6023550345732131E-3</v>
      </c>
      <c r="F27" s="60">
        <v>6.2999650290679306E-3</v>
      </c>
      <c r="G27" s="60">
        <v>8.5795806385976971E-3</v>
      </c>
      <c r="H27" s="60">
        <v>2.4203068117826928E-3</v>
      </c>
      <c r="I27" s="60">
        <v>6.8312231656684382E-3</v>
      </c>
      <c r="J27" s="60">
        <v>1.8258293503364061E-2</v>
      </c>
      <c r="K27" s="60">
        <v>6.2852947805460829E-3</v>
      </c>
      <c r="L27" s="60">
        <v>6.2144256705489254E-3</v>
      </c>
      <c r="M27" s="60">
        <v>5.0756953247980937E-3</v>
      </c>
      <c r="N27" s="60">
        <v>5.80544043171207E-3</v>
      </c>
      <c r="O27" s="60">
        <v>6.5520159220491016E-3</v>
      </c>
      <c r="P27" s="60">
        <v>6.0006779514997577E-3</v>
      </c>
      <c r="Q27" s="60">
        <v>7.0850456606702007E-3</v>
      </c>
      <c r="R27" s="60">
        <v>4.8989321550155004E-3</v>
      </c>
      <c r="S27" s="60">
        <v>1.4998242085601449E-3</v>
      </c>
      <c r="T27" s="60">
        <v>7.6348888913078013E-3</v>
      </c>
      <c r="U27" s="60">
        <v>4.9503482619422416E-3</v>
      </c>
      <c r="V27" s="60">
        <v>1.1388701926301609E-2</v>
      </c>
      <c r="W27" s="60">
        <v>0.10597345108041201</v>
      </c>
      <c r="X27" s="60">
        <v>5.0232065264344122E-3</v>
      </c>
      <c r="Y27" s="60">
        <v>4.1656965103808322E-3</v>
      </c>
      <c r="Z27" s="60">
        <v>2.3070379337094822E-3</v>
      </c>
      <c r="AA27" s="60">
        <v>1.140509954909783E-3</v>
      </c>
      <c r="AB27" s="60">
        <v>4.209424574100804E-3</v>
      </c>
      <c r="AC27" s="60">
        <v>3.9549399806798917E-3</v>
      </c>
      <c r="AD27" s="60">
        <v>3.1860215705723661E-3</v>
      </c>
      <c r="AE27" s="60">
        <v>1.8387540917929571E-3</v>
      </c>
      <c r="AF27" s="60">
        <v>2.9185597000897989E-3</v>
      </c>
      <c r="AG27" s="60">
        <v>3.6260613981876312E-3</v>
      </c>
      <c r="AH27" s="60">
        <v>4.3216413770961202E-3</v>
      </c>
      <c r="AI27" s="60">
        <v>4.4016670652656572E-3</v>
      </c>
      <c r="AJ27" s="84">
        <v>0.29309663638344491</v>
      </c>
      <c r="AK27" s="72"/>
    </row>
    <row r="28" spans="1:37" ht="13.5" customHeight="1">
      <c r="A28" s="50" t="s">
        <v>87</v>
      </c>
      <c r="B28" s="15" t="s">
        <v>15</v>
      </c>
      <c r="C28" s="60">
        <v>6.0645561477460849E-4</v>
      </c>
      <c r="D28" s="60">
        <v>1.0480454612327771E-3</v>
      </c>
      <c r="E28" s="60">
        <v>7.0540485260496197E-4</v>
      </c>
      <c r="F28" s="60">
        <v>6.6503381783200317E-4</v>
      </c>
      <c r="G28" s="60">
        <v>8.5274572149595241E-4</v>
      </c>
      <c r="H28" s="60">
        <v>3.319927674281348E-4</v>
      </c>
      <c r="I28" s="60">
        <v>6.6905655971932505E-4</v>
      </c>
      <c r="J28" s="60">
        <v>1.015431413458914E-3</v>
      </c>
      <c r="K28" s="60">
        <v>6.2004949119925403E-4</v>
      </c>
      <c r="L28" s="60">
        <v>7.1777416031914437E-4</v>
      </c>
      <c r="M28" s="60">
        <v>5.2138170331543238E-4</v>
      </c>
      <c r="N28" s="60">
        <v>5.9776454247996848E-4</v>
      </c>
      <c r="O28" s="60">
        <v>7.49551237530721E-4</v>
      </c>
      <c r="P28" s="60">
        <v>6.7925170543072801E-4</v>
      </c>
      <c r="Q28" s="60">
        <v>7.2268660235825317E-4</v>
      </c>
      <c r="R28" s="60">
        <v>9.0810648776006432E-4</v>
      </c>
      <c r="S28" s="60">
        <v>2.9225979517741969E-4</v>
      </c>
      <c r="T28" s="60">
        <v>7.3016831916955483E-4</v>
      </c>
      <c r="U28" s="60">
        <v>6.0768913516453626E-4</v>
      </c>
      <c r="V28" s="60">
        <v>1.490879259515486E-3</v>
      </c>
      <c r="W28" s="60">
        <v>1.9664671968527342E-3</v>
      </c>
      <c r="X28" s="60">
        <v>7.4115843752703664E-4</v>
      </c>
      <c r="Y28" s="60">
        <v>1.3210238925110459E-3</v>
      </c>
      <c r="Z28" s="60">
        <v>1.3455611109997249E-3</v>
      </c>
      <c r="AA28" s="60">
        <v>3.687794366102909E-4</v>
      </c>
      <c r="AB28" s="60">
        <v>1.5742360416775511E-3</v>
      </c>
      <c r="AC28" s="60">
        <v>1.319445338737916E-3</v>
      </c>
      <c r="AD28" s="60">
        <v>8.8835766210382705E-4</v>
      </c>
      <c r="AE28" s="60">
        <v>1.2007401974327839E-3</v>
      </c>
      <c r="AF28" s="60">
        <v>7.4604851836331063E-4</v>
      </c>
      <c r="AG28" s="60">
        <v>1.745410553512985E-3</v>
      </c>
      <c r="AH28" s="60">
        <v>2.225764378043206E-3</v>
      </c>
      <c r="AI28" s="60">
        <v>9.0520761214034698E-4</v>
      </c>
      <c r="AJ28" s="84">
        <v>3.0879929024479998E-2</v>
      </c>
      <c r="AK28" s="72"/>
    </row>
    <row r="29" spans="1:37" ht="13.5" customHeight="1">
      <c r="A29" s="50" t="s">
        <v>88</v>
      </c>
      <c r="B29" s="15" t="s">
        <v>134</v>
      </c>
      <c r="C29" s="60">
        <v>4.3152805325871789E-4</v>
      </c>
      <c r="D29" s="60">
        <v>7.2965467332259358E-4</v>
      </c>
      <c r="E29" s="60">
        <v>6.2945656088192622E-4</v>
      </c>
      <c r="F29" s="60">
        <v>6.0191186753860368E-4</v>
      </c>
      <c r="G29" s="60">
        <v>7.8330329297348722E-4</v>
      </c>
      <c r="H29" s="60">
        <v>5.0005039365974406E-4</v>
      </c>
      <c r="I29" s="60">
        <v>6.4319863971273959E-4</v>
      </c>
      <c r="J29" s="60">
        <v>8.0257642887524179E-4</v>
      </c>
      <c r="K29" s="60">
        <v>6.8195182612472297E-4</v>
      </c>
      <c r="L29" s="60">
        <v>6.9041881472927552E-4</v>
      </c>
      <c r="M29" s="60">
        <v>8.0457291051391614E-4</v>
      </c>
      <c r="N29" s="60">
        <v>6.6757503047065085E-4</v>
      </c>
      <c r="O29" s="60">
        <v>7.0718377828522263E-4</v>
      </c>
      <c r="P29" s="60">
        <v>7.4439138922103795E-4</v>
      </c>
      <c r="Q29" s="60">
        <v>7.1703052524671235E-4</v>
      </c>
      <c r="R29" s="60">
        <v>8.2558331962400702E-4</v>
      </c>
      <c r="S29" s="60">
        <v>3.9110879877472262E-4</v>
      </c>
      <c r="T29" s="60">
        <v>9.6596431193823992E-4</v>
      </c>
      <c r="U29" s="60">
        <v>7.8145680902961764E-4</v>
      </c>
      <c r="V29" s="60">
        <v>1.6298751172576539E-3</v>
      </c>
      <c r="W29" s="60">
        <v>9.1120457579224156E-4</v>
      </c>
      <c r="X29" s="60">
        <v>6.7070272341786686E-4</v>
      </c>
      <c r="Y29" s="60">
        <v>1.7552372900381079E-2</v>
      </c>
      <c r="Z29" s="60">
        <v>4.0457386498587442E-3</v>
      </c>
      <c r="AA29" s="60">
        <v>5.6531672924045487E-4</v>
      </c>
      <c r="AB29" s="60">
        <v>3.5507928431511709E-3</v>
      </c>
      <c r="AC29" s="60">
        <v>9.3786528787105053E-4</v>
      </c>
      <c r="AD29" s="60">
        <v>1.247263273395935E-3</v>
      </c>
      <c r="AE29" s="60">
        <v>1.2719849240660161E-3</v>
      </c>
      <c r="AF29" s="60">
        <v>5.5418758678646993E-4</v>
      </c>
      <c r="AG29" s="60">
        <v>2.7078020625882098E-3</v>
      </c>
      <c r="AH29" s="60">
        <v>9.9989821823245092E-4</v>
      </c>
      <c r="AI29" s="60">
        <v>1.7628332885207361E-3</v>
      </c>
      <c r="AJ29" s="84">
        <v>5.1506755604741258E-2</v>
      </c>
      <c r="AK29" s="72"/>
    </row>
    <row r="30" spans="1:37" ht="13.5" customHeight="1">
      <c r="A30" s="50" t="s">
        <v>89</v>
      </c>
      <c r="B30" s="15" t="s">
        <v>135</v>
      </c>
      <c r="C30" s="60">
        <v>4.7701965234260471E-4</v>
      </c>
      <c r="D30" s="60">
        <v>9.5682132474603936E-4</v>
      </c>
      <c r="E30" s="60">
        <v>6.0592373339566534E-4</v>
      </c>
      <c r="F30" s="60">
        <v>5.7879685152551884E-4</v>
      </c>
      <c r="G30" s="60">
        <v>7.3977596897817474E-4</v>
      </c>
      <c r="H30" s="60">
        <v>2.3935667247218951E-4</v>
      </c>
      <c r="I30" s="60">
        <v>5.4164909917053805E-4</v>
      </c>
      <c r="J30" s="60">
        <v>7.9951626486142089E-4</v>
      </c>
      <c r="K30" s="60">
        <v>5.49485624838084E-4</v>
      </c>
      <c r="L30" s="60">
        <v>6.8976912071256127E-4</v>
      </c>
      <c r="M30" s="60">
        <v>5.4623641185032735E-4</v>
      </c>
      <c r="N30" s="60">
        <v>6.1785274470464746E-4</v>
      </c>
      <c r="O30" s="60">
        <v>7.5488936164804497E-4</v>
      </c>
      <c r="P30" s="60">
        <v>6.8756593552232921E-4</v>
      </c>
      <c r="Q30" s="60">
        <v>7.0709887678906569E-4</v>
      </c>
      <c r="R30" s="60">
        <v>6.0517089462163874E-4</v>
      </c>
      <c r="S30" s="60">
        <v>4.4502891706459872E-4</v>
      </c>
      <c r="T30" s="60">
        <v>7.0117360026003312E-4</v>
      </c>
      <c r="U30" s="60">
        <v>8.2462637314806579E-4</v>
      </c>
      <c r="V30" s="60">
        <v>1.1273038103843051E-3</v>
      </c>
      <c r="W30" s="60">
        <v>5.7427703638167772E-4</v>
      </c>
      <c r="X30" s="60">
        <v>7.7295648895267218E-4</v>
      </c>
      <c r="Y30" s="60">
        <v>6.2697046758127255E-4</v>
      </c>
      <c r="Z30" s="60">
        <v>8.3162615493258575E-3</v>
      </c>
      <c r="AA30" s="60">
        <v>2.6329243702017859E-3</v>
      </c>
      <c r="AB30" s="60">
        <v>7.1380474225556101E-4</v>
      </c>
      <c r="AC30" s="60">
        <v>3.6025629128430092E-4</v>
      </c>
      <c r="AD30" s="60">
        <v>6.036821209914415E-4</v>
      </c>
      <c r="AE30" s="60">
        <v>4.73168167842947E-4</v>
      </c>
      <c r="AF30" s="60">
        <v>7.7417264584817057E-4</v>
      </c>
      <c r="AG30" s="60">
        <v>7.5969636025361657E-4</v>
      </c>
      <c r="AH30" s="60">
        <v>9.1625192613283371E-4</v>
      </c>
      <c r="AI30" s="60">
        <v>6.4903112518051569E-4</v>
      </c>
      <c r="AJ30" s="84">
        <v>3.1368514531268502E-2</v>
      </c>
      <c r="AK30" s="72"/>
    </row>
    <row r="31" spans="1:37" ht="13.5" customHeight="1">
      <c r="A31" s="50" t="s">
        <v>90</v>
      </c>
      <c r="B31" s="15" t="s">
        <v>91</v>
      </c>
      <c r="C31" s="60">
        <v>1.7570760831836591E-4</v>
      </c>
      <c r="D31" s="60">
        <v>2.0313160667074641E-4</v>
      </c>
      <c r="E31" s="60">
        <v>3.183050784088899E-4</v>
      </c>
      <c r="F31" s="60">
        <v>3.4926119790712761E-4</v>
      </c>
      <c r="G31" s="60">
        <v>2.758679521161709E-4</v>
      </c>
      <c r="H31" s="60">
        <v>2.8509649851060398E-4</v>
      </c>
      <c r="I31" s="60">
        <v>4.3778395277217801E-4</v>
      </c>
      <c r="J31" s="60">
        <v>2.5823174274693052E-4</v>
      </c>
      <c r="K31" s="60">
        <v>1.759560202324629E-4</v>
      </c>
      <c r="L31" s="60">
        <v>2.2606176971712931E-4</v>
      </c>
      <c r="M31" s="60">
        <v>3.2994939830811192E-4</v>
      </c>
      <c r="N31" s="60">
        <v>3.2258923241708208E-4</v>
      </c>
      <c r="O31" s="60">
        <v>3.0026273911084889E-4</v>
      </c>
      <c r="P31" s="60">
        <v>6.5600500072884459E-4</v>
      </c>
      <c r="Q31" s="60">
        <v>3.4952261332577131E-4</v>
      </c>
      <c r="R31" s="60">
        <v>2.4802863427678709E-4</v>
      </c>
      <c r="S31" s="60">
        <v>1.0127853445197861E-4</v>
      </c>
      <c r="T31" s="60">
        <v>1.6284676819559E-4</v>
      </c>
      <c r="U31" s="60">
        <v>2.5822330549675541E-4</v>
      </c>
      <c r="V31" s="60">
        <v>1.866913114122502E-3</v>
      </c>
      <c r="W31" s="60">
        <v>3.0067715234863908E-4</v>
      </c>
      <c r="X31" s="60">
        <v>6.0225684127092642E-4</v>
      </c>
      <c r="Y31" s="60">
        <v>4.664797469406009E-4</v>
      </c>
      <c r="Z31" s="60">
        <v>3.3324210085475568E-4</v>
      </c>
      <c r="AA31" s="60">
        <v>1.1290820452694599E-4</v>
      </c>
      <c r="AB31" s="60">
        <v>8.1021576199551246E-4</v>
      </c>
      <c r="AC31" s="60">
        <v>7.0652251560224114E-4</v>
      </c>
      <c r="AD31" s="60">
        <v>2.5327330333104192E-3</v>
      </c>
      <c r="AE31" s="60">
        <v>1.4935219539079171E-4</v>
      </c>
      <c r="AF31" s="60">
        <v>2.6995660381151182E-4</v>
      </c>
      <c r="AG31" s="60">
        <v>4.4986977793198119E-4</v>
      </c>
      <c r="AH31" s="60">
        <v>3.2878865240603398E-4</v>
      </c>
      <c r="AI31" s="60">
        <v>1.719749219102706E-3</v>
      </c>
      <c r="AJ31" s="84">
        <v>1.6083774573327939E-2</v>
      </c>
      <c r="AK31" s="72"/>
    </row>
    <row r="32" spans="1:37" ht="13.5" customHeight="1">
      <c r="A32" s="50" t="s">
        <v>92</v>
      </c>
      <c r="B32" s="15" t="s">
        <v>40</v>
      </c>
      <c r="C32" s="60">
        <v>2.9138072152810508E-3</v>
      </c>
      <c r="D32" s="60">
        <v>4.1712796055623164E-3</v>
      </c>
      <c r="E32" s="60">
        <v>6.2336371823224967E-3</v>
      </c>
      <c r="F32" s="60">
        <v>5.373432348851649E-3</v>
      </c>
      <c r="G32" s="60">
        <v>5.7084267794480512E-3</v>
      </c>
      <c r="H32" s="60">
        <v>5.9503157781420537E-3</v>
      </c>
      <c r="I32" s="60">
        <v>1.028972989206116E-2</v>
      </c>
      <c r="J32" s="60">
        <v>6.4909714283943104E-3</v>
      </c>
      <c r="K32" s="60">
        <v>9.3168565355258894E-3</v>
      </c>
      <c r="L32" s="60">
        <v>7.1463635956067863E-3</v>
      </c>
      <c r="M32" s="60">
        <v>1.7074620726865091E-2</v>
      </c>
      <c r="N32" s="60">
        <v>1.103161071694485E-2</v>
      </c>
      <c r="O32" s="60">
        <v>1.002098171711901E-2</v>
      </c>
      <c r="P32" s="60">
        <v>1.6760806691900759E-2</v>
      </c>
      <c r="Q32" s="60">
        <v>6.9952776096300316E-3</v>
      </c>
      <c r="R32" s="60">
        <v>4.4724824642097642E-3</v>
      </c>
      <c r="S32" s="60">
        <v>3.35064333372169E-3</v>
      </c>
      <c r="T32" s="60">
        <v>4.1583908509906743E-3</v>
      </c>
      <c r="U32" s="60">
        <v>1.0662091134194449E-2</v>
      </c>
      <c r="V32" s="60">
        <v>1.1524925956037159E-2</v>
      </c>
      <c r="W32" s="60">
        <v>5.7630964691679342E-3</v>
      </c>
      <c r="X32" s="60">
        <v>5.2251516991638344E-3</v>
      </c>
      <c r="Y32" s="60">
        <v>2.0091970464814139E-2</v>
      </c>
      <c r="Z32" s="60">
        <v>1.117839108342388E-2</v>
      </c>
      <c r="AA32" s="60">
        <v>2.555566298547092E-3</v>
      </c>
      <c r="AB32" s="60">
        <v>1.592319967616115E-2</v>
      </c>
      <c r="AC32" s="60">
        <v>6.8585209621786431E-3</v>
      </c>
      <c r="AD32" s="60">
        <v>2.831003897042298E-3</v>
      </c>
      <c r="AE32" s="60">
        <v>3.384445008390666E-3</v>
      </c>
      <c r="AF32" s="60">
        <v>3.7306740611089489E-3</v>
      </c>
      <c r="AG32" s="60">
        <v>7.8478831389418406E-3</v>
      </c>
      <c r="AH32" s="60">
        <v>5.9262339789263197E-3</v>
      </c>
      <c r="AI32" s="60">
        <v>5.2316063556495877E-3</v>
      </c>
      <c r="AJ32" s="84">
        <v>0.25619439465632549</v>
      </c>
      <c r="AK32" s="72"/>
    </row>
    <row r="33" spans="1:37" ht="13.5" customHeight="1">
      <c r="A33" s="50" t="s">
        <v>93</v>
      </c>
      <c r="B33" s="15" t="s">
        <v>16</v>
      </c>
      <c r="C33" s="60">
        <v>2.4795820125449548E-3</v>
      </c>
      <c r="D33" s="60">
        <v>6.4304876929800444E-3</v>
      </c>
      <c r="E33" s="60">
        <v>4.5624943212716623E-3</v>
      </c>
      <c r="F33" s="60">
        <v>4.5894382854327516E-3</v>
      </c>
      <c r="G33" s="60">
        <v>5.8136772907267974E-3</v>
      </c>
      <c r="H33" s="60">
        <v>4.0709392681216316E-3</v>
      </c>
      <c r="I33" s="60">
        <v>4.9668406750523137E-3</v>
      </c>
      <c r="J33" s="60">
        <v>6.8260565273954533E-3</v>
      </c>
      <c r="K33" s="60">
        <v>6.5186137224125329E-3</v>
      </c>
      <c r="L33" s="60">
        <v>5.1264474028460136E-3</v>
      </c>
      <c r="M33" s="60">
        <v>5.3000643697206007E-3</v>
      </c>
      <c r="N33" s="60">
        <v>5.2775840180890451E-3</v>
      </c>
      <c r="O33" s="60">
        <v>5.0382619703018992E-3</v>
      </c>
      <c r="P33" s="60">
        <v>8.8346029147474588E-3</v>
      </c>
      <c r="Q33" s="60">
        <v>5.1736582375762593E-3</v>
      </c>
      <c r="R33" s="60">
        <v>5.4761675872607267E-3</v>
      </c>
      <c r="S33" s="60">
        <v>3.141477760767833E-3</v>
      </c>
      <c r="T33" s="60">
        <v>7.3633496393951253E-3</v>
      </c>
      <c r="U33" s="60">
        <v>4.7493544822389804E-3</v>
      </c>
      <c r="V33" s="60">
        <v>1.321332248681319E-2</v>
      </c>
      <c r="W33" s="60">
        <v>2.2245323590888981E-2</v>
      </c>
      <c r="X33" s="60">
        <v>4.80030057249832E-3</v>
      </c>
      <c r="Y33" s="60">
        <v>1.127768939434726E-2</v>
      </c>
      <c r="Z33" s="60">
        <v>1.379089674024612E-2</v>
      </c>
      <c r="AA33" s="60">
        <v>5.0600864350908437E-3</v>
      </c>
      <c r="AB33" s="60">
        <v>9.5270334832070567E-3</v>
      </c>
      <c r="AC33" s="60">
        <v>2.022528894676523E-2</v>
      </c>
      <c r="AD33" s="60">
        <v>2.6639177932922262E-3</v>
      </c>
      <c r="AE33" s="60">
        <v>3.1725463933027389E-3</v>
      </c>
      <c r="AF33" s="60">
        <v>3.5691646312874139E-3</v>
      </c>
      <c r="AG33" s="60">
        <v>1.061702933170286E-2</v>
      </c>
      <c r="AH33" s="60">
        <v>4.4277912590849769E-3</v>
      </c>
      <c r="AI33" s="60">
        <v>4.4452890801632752E-3</v>
      </c>
      <c r="AJ33" s="84">
        <v>0.23077477831757259</v>
      </c>
      <c r="AK33" s="72"/>
    </row>
    <row r="34" spans="1:37" ht="13.5" customHeight="1">
      <c r="A34" s="50" t="s">
        <v>94</v>
      </c>
      <c r="B34" s="15" t="s">
        <v>95</v>
      </c>
      <c r="C34" s="60">
        <v>1.713215798928391E-3</v>
      </c>
      <c r="D34" s="60">
        <v>5.521063571778805E-4</v>
      </c>
      <c r="E34" s="60">
        <v>7.5196824739796723E-4</v>
      </c>
      <c r="F34" s="60">
        <v>2.262410014435671E-4</v>
      </c>
      <c r="G34" s="60">
        <v>3.3378174456658472E-4</v>
      </c>
      <c r="H34" s="60">
        <v>8.5366386075486599E-5</v>
      </c>
      <c r="I34" s="60">
        <v>2.415726736412285E-4</v>
      </c>
      <c r="J34" s="60">
        <v>6.651540905621957E-4</v>
      </c>
      <c r="K34" s="60">
        <v>2.219956048855794E-4</v>
      </c>
      <c r="L34" s="60">
        <v>2.15702369770634E-4</v>
      </c>
      <c r="M34" s="60">
        <v>1.7160553425809059E-4</v>
      </c>
      <c r="N34" s="60">
        <v>2.041628747039622E-4</v>
      </c>
      <c r="O34" s="60">
        <v>2.280894608025424E-4</v>
      </c>
      <c r="P34" s="60">
        <v>2.088557418952121E-4</v>
      </c>
      <c r="Q34" s="60">
        <v>2.5827213731126602E-4</v>
      </c>
      <c r="R34" s="60">
        <v>1.9690581455483549E-4</v>
      </c>
      <c r="S34" s="60">
        <v>5.4186738470526787E-5</v>
      </c>
      <c r="T34" s="60">
        <v>2.5871753630924712E-4</v>
      </c>
      <c r="U34" s="60">
        <v>1.8032958920082139E-4</v>
      </c>
      <c r="V34" s="60">
        <v>3.5046184055159311E-4</v>
      </c>
      <c r="W34" s="60">
        <v>4.0484412400005254E-3</v>
      </c>
      <c r="X34" s="60">
        <v>4.0948266181979978E-4</v>
      </c>
      <c r="Y34" s="60">
        <v>1.475878860405892E-4</v>
      </c>
      <c r="Z34" s="60">
        <v>7.8891171618994312E-5</v>
      </c>
      <c r="AA34" s="60">
        <v>4.1029344582846269E-5</v>
      </c>
      <c r="AB34" s="60">
        <v>1.494443987812547E-4</v>
      </c>
      <c r="AC34" s="60">
        <v>1.2370722205843699E-4</v>
      </c>
      <c r="AD34" s="60">
        <v>8.7753641198849887E-5</v>
      </c>
      <c r="AE34" s="60">
        <v>8.1519516917630678E-5</v>
      </c>
      <c r="AF34" s="60">
        <v>1.2333089117726751E-4</v>
      </c>
      <c r="AG34" s="60">
        <v>1.5976936926503669E-4</v>
      </c>
      <c r="AH34" s="60">
        <v>1.665006115525171E-4</v>
      </c>
      <c r="AI34" s="60">
        <v>1.832593911262902E-4</v>
      </c>
      <c r="AJ34" s="84">
        <v>1.2919408888647651E-2</v>
      </c>
      <c r="AK34" s="72"/>
    </row>
    <row r="35" spans="1:37" ht="13.5" customHeight="1">
      <c r="A35" s="50" t="s">
        <v>96</v>
      </c>
      <c r="B35" s="15" t="s">
        <v>17</v>
      </c>
      <c r="C35" s="60">
        <v>1.440923503793764E-6</v>
      </c>
      <c r="D35" s="60">
        <v>1.7848608637158141E-6</v>
      </c>
      <c r="E35" s="60">
        <v>2.983063017456086E-6</v>
      </c>
      <c r="F35" s="60">
        <v>3.5087548648595969E-6</v>
      </c>
      <c r="G35" s="60">
        <v>3.6133725351348561E-6</v>
      </c>
      <c r="H35" s="60">
        <v>4.9490868516783663E-6</v>
      </c>
      <c r="I35" s="60">
        <v>3.46403933229682E-6</v>
      </c>
      <c r="J35" s="60">
        <v>3.3350770186439131E-6</v>
      </c>
      <c r="K35" s="60">
        <v>2.8741052056979991E-6</v>
      </c>
      <c r="L35" s="60">
        <v>3.3349380854461789E-6</v>
      </c>
      <c r="M35" s="60">
        <v>2.5371215401942641E-6</v>
      </c>
      <c r="N35" s="60">
        <v>2.8146098394070801E-6</v>
      </c>
      <c r="O35" s="60">
        <v>3.3611317704499728E-6</v>
      </c>
      <c r="P35" s="60">
        <v>3.4645991688172159E-6</v>
      </c>
      <c r="Q35" s="60">
        <v>3.186476532447218E-6</v>
      </c>
      <c r="R35" s="60">
        <v>9.6838907679337901E-6</v>
      </c>
      <c r="S35" s="60">
        <v>1.7638122000749619E-6</v>
      </c>
      <c r="T35" s="60">
        <v>3.1221532912624142E-6</v>
      </c>
      <c r="U35" s="60">
        <v>2.556515388915385E-6</v>
      </c>
      <c r="V35" s="60">
        <v>9.9026277821897202E-6</v>
      </c>
      <c r="W35" s="60">
        <v>2.413668278635449E-6</v>
      </c>
      <c r="X35" s="60">
        <v>3.3163028154970051E-6</v>
      </c>
      <c r="Y35" s="60">
        <v>3.9557861837187937E-6</v>
      </c>
      <c r="Z35" s="60">
        <v>8.4645133989697017E-6</v>
      </c>
      <c r="AA35" s="60">
        <v>1.419760284078786E-6</v>
      </c>
      <c r="AB35" s="60">
        <v>3.9950971311730268E-6</v>
      </c>
      <c r="AC35" s="60">
        <v>2.3149357790418679E-6</v>
      </c>
      <c r="AD35" s="60">
        <v>6.5914726220166954E-7</v>
      </c>
      <c r="AE35" s="60">
        <v>1.740963202326887E-5</v>
      </c>
      <c r="AF35" s="60">
        <v>2.2021319637182582E-6</v>
      </c>
      <c r="AG35" s="60">
        <v>2.3707890897221281E-6</v>
      </c>
      <c r="AH35" s="60">
        <v>5.8362788209892906E-6</v>
      </c>
      <c r="AI35" s="60">
        <v>2.0212886144992611E-6</v>
      </c>
      <c r="AJ35" s="84">
        <v>1.3006049120592951E-4</v>
      </c>
      <c r="AK35" s="72"/>
    </row>
    <row r="36" spans="1:37" ht="13.5" customHeight="1">
      <c r="A36" s="50" t="s">
        <v>97</v>
      </c>
      <c r="B36" s="15" t="s">
        <v>136</v>
      </c>
      <c r="C36" s="60">
        <v>1.977844703389638E-5</v>
      </c>
      <c r="D36" s="60">
        <v>2.0106768321852858E-6</v>
      </c>
      <c r="E36" s="60">
        <v>8.1920935869310028E-6</v>
      </c>
      <c r="F36" s="60">
        <v>2.888839533290475E-6</v>
      </c>
      <c r="G36" s="60">
        <v>3.4273358360091901E-6</v>
      </c>
      <c r="H36" s="60">
        <v>7.7220158228860087E-7</v>
      </c>
      <c r="I36" s="60">
        <v>2.9857420021837801E-6</v>
      </c>
      <c r="J36" s="60">
        <v>3.7823006285690858E-6</v>
      </c>
      <c r="K36" s="60">
        <v>1.633248512823739E-6</v>
      </c>
      <c r="L36" s="60">
        <v>3.1311534165362491E-6</v>
      </c>
      <c r="M36" s="60">
        <v>1.887105743188477E-6</v>
      </c>
      <c r="N36" s="60">
        <v>2.4473146061836881E-6</v>
      </c>
      <c r="O36" s="60">
        <v>3.4708583387325831E-6</v>
      </c>
      <c r="P36" s="60">
        <v>3.0157576861603959E-6</v>
      </c>
      <c r="Q36" s="60">
        <v>3.3431627649672621E-6</v>
      </c>
      <c r="R36" s="60">
        <v>3.0870905266988481E-6</v>
      </c>
      <c r="S36" s="60">
        <v>1.2988995121196979E-6</v>
      </c>
      <c r="T36" s="60">
        <v>2.664810186415502E-6</v>
      </c>
      <c r="U36" s="60">
        <v>2.7397975132156112E-6</v>
      </c>
      <c r="V36" s="60">
        <v>8.5891667814261994E-6</v>
      </c>
      <c r="W36" s="60">
        <v>2.1897620780187398E-6</v>
      </c>
      <c r="X36" s="60">
        <v>6.6065154119188006E-6</v>
      </c>
      <c r="Y36" s="60">
        <v>4.0531962330293834E-6</v>
      </c>
      <c r="Z36" s="60">
        <v>6.915916293233725E-6</v>
      </c>
      <c r="AA36" s="60">
        <v>1.1993693260463861E-6</v>
      </c>
      <c r="AB36" s="60">
        <v>4.5850568025178346E-6</v>
      </c>
      <c r="AC36" s="60">
        <v>4.5214962601850922E-6</v>
      </c>
      <c r="AD36" s="60">
        <v>6.4321609284468232E-6</v>
      </c>
      <c r="AE36" s="60">
        <v>5.1963355090284777E-6</v>
      </c>
      <c r="AF36" s="60">
        <v>1.19591717021214E-5</v>
      </c>
      <c r="AG36" s="60">
        <v>5.3154593012650686E-6</v>
      </c>
      <c r="AH36" s="60">
        <v>3.1168336845204151E-6</v>
      </c>
      <c r="AI36" s="60">
        <v>5.8230961799160077E-6</v>
      </c>
      <c r="AJ36" s="84">
        <v>1.4906037233407019E-4</v>
      </c>
      <c r="AK36" s="72"/>
    </row>
    <row r="37" spans="1:37" ht="13.5" customHeight="1">
      <c r="A37" s="50" t="s">
        <v>98</v>
      </c>
      <c r="B37" s="15" t="s">
        <v>99</v>
      </c>
      <c r="C37" s="60">
        <v>3.5470079815003169E-5</v>
      </c>
      <c r="D37" s="60">
        <v>7.1486376382100779E-5</v>
      </c>
      <c r="E37" s="60">
        <v>5.6540410925019642E-5</v>
      </c>
      <c r="F37" s="60">
        <v>5.6524148881264037E-5</v>
      </c>
      <c r="G37" s="60">
        <v>6.7559688715715448E-5</v>
      </c>
      <c r="H37" s="60">
        <v>3.3668120248499421E-5</v>
      </c>
      <c r="I37" s="60">
        <v>6.3450152382455162E-5</v>
      </c>
      <c r="J37" s="60">
        <v>7.3547310404411138E-5</v>
      </c>
      <c r="K37" s="60">
        <v>5.5641575127139873E-5</v>
      </c>
      <c r="L37" s="60">
        <v>6.2194880085572366E-5</v>
      </c>
      <c r="M37" s="60">
        <v>5.2216308301198389E-5</v>
      </c>
      <c r="N37" s="60">
        <v>5.3972044254374068E-5</v>
      </c>
      <c r="O37" s="60">
        <v>6.2414496598384704E-5</v>
      </c>
      <c r="P37" s="60">
        <v>6.1551178250683454E-5</v>
      </c>
      <c r="Q37" s="60">
        <v>6.3790501935154353E-5</v>
      </c>
      <c r="R37" s="60">
        <v>7.5192468821893234E-5</v>
      </c>
      <c r="S37" s="60">
        <v>2.9045375135049181E-5</v>
      </c>
      <c r="T37" s="60">
        <v>7.4341572929363089E-5</v>
      </c>
      <c r="U37" s="60">
        <v>6.5653339129681561E-5</v>
      </c>
      <c r="V37" s="60">
        <v>1.5822862481562329E-4</v>
      </c>
      <c r="W37" s="60">
        <v>7.5614289807174337E-5</v>
      </c>
      <c r="X37" s="60">
        <v>6.3125363908841215E-5</v>
      </c>
      <c r="Y37" s="60">
        <v>1.468288595249094E-3</v>
      </c>
      <c r="Z37" s="60">
        <v>2.0759635207272749E-4</v>
      </c>
      <c r="AA37" s="60">
        <v>4.1574290834691778E-5</v>
      </c>
      <c r="AB37" s="60">
        <v>2.856806059156593E-4</v>
      </c>
      <c r="AC37" s="60">
        <v>1.0338582160907679E-4</v>
      </c>
      <c r="AD37" s="60">
        <v>8.9106865072935022E-5</v>
      </c>
      <c r="AE37" s="60">
        <v>9.6056795941775423E-5</v>
      </c>
      <c r="AF37" s="60">
        <v>5.4379613660964562E-5</v>
      </c>
      <c r="AG37" s="60">
        <v>1.158564082726412E-3</v>
      </c>
      <c r="AH37" s="60">
        <v>2.0196846085540379E-4</v>
      </c>
      <c r="AI37" s="60">
        <v>1.204433281930654E-4</v>
      </c>
      <c r="AJ37" s="84">
        <v>5.2382731189864083E-3</v>
      </c>
      <c r="AK37" s="72"/>
    </row>
    <row r="38" spans="1:37" ht="13.5" customHeight="1">
      <c r="A38" s="50" t="s">
        <v>100</v>
      </c>
      <c r="B38" s="15" t="s">
        <v>101</v>
      </c>
      <c r="C38" s="60">
        <v>1.2543315899466809E-4</v>
      </c>
      <c r="D38" s="60">
        <v>1.4804176522109901E-4</v>
      </c>
      <c r="E38" s="60">
        <v>1.5655454623446271E-4</v>
      </c>
      <c r="F38" s="60">
        <v>1.286332541863946E-4</v>
      </c>
      <c r="G38" s="60">
        <v>1.620567139861827E-4</v>
      </c>
      <c r="H38" s="60">
        <v>1.5619056208461101E-4</v>
      </c>
      <c r="I38" s="60">
        <v>1.7657500836867741E-4</v>
      </c>
      <c r="J38" s="60">
        <v>1.4694742925783059E-4</v>
      </c>
      <c r="K38" s="60">
        <v>1.1998017777174271E-4</v>
      </c>
      <c r="L38" s="60">
        <v>1.481208306547939E-4</v>
      </c>
      <c r="M38" s="60">
        <v>3.6417291285955429E-4</v>
      </c>
      <c r="N38" s="60">
        <v>2.3848114766446859E-4</v>
      </c>
      <c r="O38" s="60">
        <v>2.197792042761007E-4</v>
      </c>
      <c r="P38" s="60">
        <v>2.6492905329165192E-4</v>
      </c>
      <c r="Q38" s="60">
        <v>1.500669729571418E-4</v>
      </c>
      <c r="R38" s="60">
        <v>1.9252301210636379E-4</v>
      </c>
      <c r="S38" s="60">
        <v>1.061753335960299E-4</v>
      </c>
      <c r="T38" s="60">
        <v>1.3671495346268979E-4</v>
      </c>
      <c r="U38" s="60">
        <v>1.300579296409975E-4</v>
      </c>
      <c r="V38" s="60">
        <v>5.4393995350389337E-4</v>
      </c>
      <c r="W38" s="60">
        <v>1.3968196943131369E-4</v>
      </c>
      <c r="X38" s="60">
        <v>1.6847709163270009E-4</v>
      </c>
      <c r="Y38" s="60">
        <v>2.3921428963647511E-4</v>
      </c>
      <c r="Z38" s="60">
        <v>1.5035644952502049E-4</v>
      </c>
      <c r="AA38" s="60">
        <v>1.073246232529962E-4</v>
      </c>
      <c r="AB38" s="60">
        <v>2.5764447239806312E-4</v>
      </c>
      <c r="AC38" s="60">
        <v>2.188463904456689E-4</v>
      </c>
      <c r="AD38" s="60">
        <v>6.0326849610858498E-5</v>
      </c>
      <c r="AE38" s="60">
        <v>1.0463582037103159E-4</v>
      </c>
      <c r="AF38" s="60">
        <v>1.115187190900285E-4</v>
      </c>
      <c r="AG38" s="60">
        <v>1.941424225263468E-4</v>
      </c>
      <c r="AH38" s="60">
        <v>4.3961158162059421E-4</v>
      </c>
      <c r="AI38" s="60">
        <v>1.412892726892633E-4</v>
      </c>
      <c r="AJ38" s="84">
        <v>6.1484438723497159E-3</v>
      </c>
      <c r="AK38" s="72"/>
    </row>
    <row r="39" spans="1:37" ht="13.5" customHeight="1">
      <c r="A39" s="50" t="s">
        <v>102</v>
      </c>
      <c r="B39" s="15" t="s">
        <v>103</v>
      </c>
      <c r="C39" s="60">
        <v>1.2179590900057769E-9</v>
      </c>
      <c r="D39" s="60">
        <v>9.8108269330715337E-10</v>
      </c>
      <c r="E39" s="60">
        <v>7.1344964666089753E-10</v>
      </c>
      <c r="F39" s="60">
        <v>5.4521183417620165E-10</v>
      </c>
      <c r="G39" s="60">
        <v>6.7980529182029754E-10</v>
      </c>
      <c r="H39" s="60">
        <v>3.8318850858410469E-10</v>
      </c>
      <c r="I39" s="60">
        <v>1.0037227698402299E-9</v>
      </c>
      <c r="J39" s="60">
        <v>6.1142123651013191E-10</v>
      </c>
      <c r="K39" s="60">
        <v>4.1079833442142541E-10</v>
      </c>
      <c r="L39" s="60">
        <v>6.2077053109463778E-10</v>
      </c>
      <c r="M39" s="60">
        <v>4.5761865041885562E-10</v>
      </c>
      <c r="N39" s="60">
        <v>5.6175264503589028E-10</v>
      </c>
      <c r="O39" s="60">
        <v>5.7720341132536681E-10</v>
      </c>
      <c r="P39" s="60">
        <v>4.6434001600671038E-10</v>
      </c>
      <c r="Q39" s="60">
        <v>6.3447028910418194E-10</v>
      </c>
      <c r="R39" s="60">
        <v>1.5193814374046431E-9</v>
      </c>
      <c r="S39" s="60">
        <v>4.3445080957925802E-10</v>
      </c>
      <c r="T39" s="60">
        <v>3.4832189830837509E-10</v>
      </c>
      <c r="U39" s="60">
        <v>3.8845680774189022E-10</v>
      </c>
      <c r="V39" s="60">
        <v>4.4519500442748328E-10</v>
      </c>
      <c r="W39" s="60">
        <v>5.124920030211659E-10</v>
      </c>
      <c r="X39" s="60">
        <v>5.3414010728699705E-10</v>
      </c>
      <c r="Y39" s="60">
        <v>5.6197289226884529E-10</v>
      </c>
      <c r="Z39" s="60">
        <v>3.6962199962025578E-10</v>
      </c>
      <c r="AA39" s="60">
        <v>3.6146377199426458E-10</v>
      </c>
      <c r="AB39" s="60">
        <v>3.7323505747662719E-10</v>
      </c>
      <c r="AC39" s="60">
        <v>4.0078786464234879E-10</v>
      </c>
      <c r="AD39" s="60">
        <v>1.178115939066983E-10</v>
      </c>
      <c r="AE39" s="60">
        <v>1.865591629645607E-10</v>
      </c>
      <c r="AF39" s="60">
        <v>9.205224324049625E-10</v>
      </c>
      <c r="AG39" s="60">
        <v>3.6938084517186028E-10</v>
      </c>
      <c r="AH39" s="60">
        <v>4.0959422143051898E-10</v>
      </c>
      <c r="AI39" s="60">
        <v>2.4562923731302938E-7</v>
      </c>
      <c r="AJ39" s="84">
        <v>2.63745420170992E-7</v>
      </c>
      <c r="AK39" s="72"/>
    </row>
    <row r="40" spans="1:37" ht="13.5" customHeight="1">
      <c r="A40" s="71" t="s">
        <v>105</v>
      </c>
      <c r="B40" s="16" t="s">
        <v>46</v>
      </c>
      <c r="C40" s="62">
        <v>0.10661688264151201</v>
      </c>
      <c r="D40" s="62">
        <v>0.11607883676594651</v>
      </c>
      <c r="E40" s="62">
        <v>0.22759812640718199</v>
      </c>
      <c r="F40" s="62">
        <v>0.39488676026497971</v>
      </c>
      <c r="G40" s="62">
        <v>0.26291702230201858</v>
      </c>
      <c r="H40" s="62">
        <v>0.6130053266461869</v>
      </c>
      <c r="I40" s="62">
        <v>0.36031883863821768</v>
      </c>
      <c r="J40" s="62">
        <v>0.25249159437368413</v>
      </c>
      <c r="K40" s="62">
        <v>0.48383513555031787</v>
      </c>
      <c r="L40" s="62">
        <v>0.24357286773727499</v>
      </c>
      <c r="M40" s="62">
        <v>0.42637659724847848</v>
      </c>
      <c r="N40" s="62">
        <v>0.31287395127669831</v>
      </c>
      <c r="O40" s="62">
        <v>0.2972453992304061</v>
      </c>
      <c r="P40" s="62">
        <v>0.31893812415054568</v>
      </c>
      <c r="Q40" s="62">
        <v>0.26365546517622368</v>
      </c>
      <c r="R40" s="62">
        <v>0.14815333222091931</v>
      </c>
      <c r="S40" s="62">
        <v>0.4415589106142026</v>
      </c>
      <c r="T40" s="62">
        <v>0.100750493703258</v>
      </c>
      <c r="U40" s="62">
        <v>0.1739799096062794</v>
      </c>
      <c r="V40" s="62">
        <v>0.1107963446111993</v>
      </c>
      <c r="W40" s="62">
        <v>0.30311833794020021</v>
      </c>
      <c r="X40" s="62">
        <v>0.15530917916747819</v>
      </c>
      <c r="Y40" s="62">
        <v>0.1271849068598169</v>
      </c>
      <c r="Z40" s="62">
        <v>7.6710710341598126E-2</v>
      </c>
      <c r="AA40" s="62">
        <v>3.602721567870034E-2</v>
      </c>
      <c r="AB40" s="62">
        <v>0.1235202936595873</v>
      </c>
      <c r="AC40" s="62">
        <v>8.0842599485008201E-2</v>
      </c>
      <c r="AD40" s="62">
        <v>4.6298521745634813E-2</v>
      </c>
      <c r="AE40" s="62">
        <v>7.219152946588582E-2</v>
      </c>
      <c r="AF40" s="62">
        <v>0.1538227857338425</v>
      </c>
      <c r="AG40" s="62">
        <v>0.108486994291026</v>
      </c>
      <c r="AH40" s="62">
        <v>0.1502360058049183</v>
      </c>
      <c r="AI40" s="62">
        <v>0.1217806808895809</v>
      </c>
      <c r="AJ40" s="63">
        <v>7.2111796802288106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  <row r="42" spans="1:37" ht="13.5" customHeight="1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7" ht="13.5" customHeight="1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7" ht="13.5" customHeight="1">
      <c r="A44" s="85"/>
      <c r="B44" s="8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</sheetData>
  <mergeCells count="1">
    <mergeCell ref="A5:B6"/>
  </mergeCells>
  <phoneticPr fontId="19" type="noConversion"/>
  <conditionalFormatting sqref="C1:AJ1">
    <cfRule type="cellIs" dxfId="1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52A0C-181A-41EA-9B0A-99DA95C5DDAC}">
  <sheetPr>
    <tabColor theme="5" tint="0.79998168889431442"/>
  </sheetPr>
  <dimension ref="A1:AK41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147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138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38</v>
      </c>
      <c r="B3" s="2"/>
    </row>
    <row r="4" spans="1:37" s="10" customFormat="1" ht="13.5" customHeight="1">
      <c r="A4" s="1"/>
      <c r="B4" s="14"/>
    </row>
    <row r="5" spans="1:37" s="10" customFormat="1" ht="13.5" customHeight="1">
      <c r="A5" s="112" t="s">
        <v>24</v>
      </c>
      <c r="B5" s="113"/>
      <c r="C5" s="37" t="s">
        <v>60</v>
      </c>
      <c r="D5" s="37" t="s">
        <v>61</v>
      </c>
      <c r="E5" s="37" t="s">
        <v>62</v>
      </c>
      <c r="F5" s="38" t="s">
        <v>63</v>
      </c>
      <c r="G5" s="39" t="s">
        <v>64</v>
      </c>
      <c r="H5" s="39" t="s">
        <v>65</v>
      </c>
      <c r="I5" s="39" t="s">
        <v>66</v>
      </c>
      <c r="J5" s="39" t="s">
        <v>67</v>
      </c>
      <c r="K5" s="39" t="s">
        <v>68</v>
      </c>
      <c r="L5" s="39" t="s">
        <v>69</v>
      </c>
      <c r="M5" s="39" t="s">
        <v>71</v>
      </c>
      <c r="N5" s="39" t="s">
        <v>73</v>
      </c>
      <c r="O5" s="39" t="s">
        <v>75</v>
      </c>
      <c r="P5" s="39" t="s">
        <v>76</v>
      </c>
      <c r="Q5" s="39" t="s">
        <v>77</v>
      </c>
      <c r="R5" s="39" t="s">
        <v>78</v>
      </c>
      <c r="S5" s="39" t="s">
        <v>80</v>
      </c>
      <c r="T5" s="39" t="s">
        <v>81</v>
      </c>
      <c r="U5" s="39" t="s">
        <v>83</v>
      </c>
      <c r="V5" s="39" t="s">
        <v>84</v>
      </c>
      <c r="W5" s="39" t="s">
        <v>86</v>
      </c>
      <c r="X5" s="39" t="s">
        <v>87</v>
      </c>
      <c r="Y5" s="39" t="s">
        <v>88</v>
      </c>
      <c r="Z5" s="39" t="s">
        <v>89</v>
      </c>
      <c r="AA5" s="39" t="s">
        <v>90</v>
      </c>
      <c r="AB5" s="39" t="s">
        <v>92</v>
      </c>
      <c r="AC5" s="39" t="s">
        <v>93</v>
      </c>
      <c r="AD5" s="39" t="s">
        <v>94</v>
      </c>
      <c r="AE5" s="39" t="s">
        <v>96</v>
      </c>
      <c r="AF5" s="39" t="s">
        <v>97</v>
      </c>
      <c r="AG5" s="39" t="s">
        <v>98</v>
      </c>
      <c r="AH5" s="39" t="s">
        <v>100</v>
      </c>
      <c r="AI5" s="39" t="s">
        <v>102</v>
      </c>
      <c r="AJ5" s="73" t="s">
        <v>112</v>
      </c>
    </row>
    <row r="6" spans="1:37" ht="39.950000000000003" customHeight="1">
      <c r="A6" s="114"/>
      <c r="B6" s="115"/>
      <c r="C6" s="58" t="s">
        <v>2</v>
      </c>
      <c r="D6" s="58" t="s">
        <v>3</v>
      </c>
      <c r="E6" s="58" t="s">
        <v>4</v>
      </c>
      <c r="F6" s="58" t="s">
        <v>5</v>
      </c>
      <c r="G6" s="58" t="s">
        <v>6</v>
      </c>
      <c r="H6" s="58" t="s">
        <v>7</v>
      </c>
      <c r="I6" s="58" t="s">
        <v>8</v>
      </c>
      <c r="J6" s="58" t="s">
        <v>9</v>
      </c>
      <c r="K6" s="58" t="s">
        <v>10</v>
      </c>
      <c r="L6" s="58" t="s">
        <v>70</v>
      </c>
      <c r="M6" s="58" t="s">
        <v>72</v>
      </c>
      <c r="N6" s="58" t="s">
        <v>74</v>
      </c>
      <c r="O6" s="58" t="s">
        <v>11</v>
      </c>
      <c r="P6" s="58" t="s">
        <v>12</v>
      </c>
      <c r="Q6" s="58" t="s">
        <v>133</v>
      </c>
      <c r="R6" s="58" t="s">
        <v>79</v>
      </c>
      <c r="S6" s="58" t="s">
        <v>13</v>
      </c>
      <c r="T6" s="58" t="s">
        <v>82</v>
      </c>
      <c r="U6" s="58" t="s">
        <v>14</v>
      </c>
      <c r="V6" s="58" t="s">
        <v>85</v>
      </c>
      <c r="W6" s="58" t="s">
        <v>39</v>
      </c>
      <c r="X6" s="58" t="s">
        <v>15</v>
      </c>
      <c r="Y6" s="58" t="s">
        <v>134</v>
      </c>
      <c r="Z6" s="58" t="s">
        <v>135</v>
      </c>
      <c r="AA6" s="58" t="s">
        <v>91</v>
      </c>
      <c r="AB6" s="58" t="s">
        <v>40</v>
      </c>
      <c r="AC6" s="58" t="s">
        <v>16</v>
      </c>
      <c r="AD6" s="58" t="s">
        <v>95</v>
      </c>
      <c r="AE6" s="58" t="s">
        <v>17</v>
      </c>
      <c r="AF6" s="58" t="s">
        <v>136</v>
      </c>
      <c r="AG6" s="58" t="s">
        <v>99</v>
      </c>
      <c r="AH6" s="58" t="s">
        <v>101</v>
      </c>
      <c r="AI6" s="58" t="s">
        <v>103</v>
      </c>
      <c r="AJ6" s="75" t="s">
        <v>44</v>
      </c>
    </row>
    <row r="7" spans="1:37" ht="13.5" customHeight="1">
      <c r="A7" s="50" t="s">
        <v>60</v>
      </c>
      <c r="B7" s="15" t="s">
        <v>2</v>
      </c>
      <c r="C7" s="60">
        <v>0.67882211451374697</v>
      </c>
      <c r="D7" s="60">
        <v>5.8505372654422882E-3</v>
      </c>
      <c r="E7" s="60">
        <v>0.20610507382901391</v>
      </c>
      <c r="F7" s="60">
        <v>5.9859055797834354E-3</v>
      </c>
      <c r="G7" s="60">
        <v>1.2461102511267121E-2</v>
      </c>
      <c r="H7" s="60">
        <v>1.6822880803005159E-3</v>
      </c>
      <c r="I7" s="60">
        <v>5.3073308424436737E-3</v>
      </c>
      <c r="J7" s="60">
        <v>4.8563004236349856E-3</v>
      </c>
      <c r="K7" s="60">
        <v>3.1726527500026938E-3</v>
      </c>
      <c r="L7" s="60">
        <v>4.4047376992998833E-3</v>
      </c>
      <c r="M7" s="60">
        <v>2.9861832771068001E-3</v>
      </c>
      <c r="N7" s="60">
        <v>3.4986964372428469E-3</v>
      </c>
      <c r="O7" s="60">
        <v>4.3353135525655432E-3</v>
      </c>
      <c r="P7" s="60">
        <v>3.9028442555212582E-3</v>
      </c>
      <c r="Q7" s="60">
        <v>6.3270193602870169E-3</v>
      </c>
      <c r="R7" s="60">
        <v>1.5918689007447449E-2</v>
      </c>
      <c r="S7" s="60">
        <v>1.7004330450842409E-3</v>
      </c>
      <c r="T7" s="60">
        <v>4.0043687201114569E-3</v>
      </c>
      <c r="U7" s="60">
        <v>4.7585674111548133E-3</v>
      </c>
      <c r="V7" s="60">
        <v>7.9757385775889363E-3</v>
      </c>
      <c r="W7" s="60">
        <v>3.6628461783023108E-3</v>
      </c>
      <c r="X7" s="60">
        <v>0.10940561897623539</v>
      </c>
      <c r="Y7" s="60">
        <v>4.9424301266670356E-3</v>
      </c>
      <c r="Z7" s="60">
        <v>5.8541898040545591E-3</v>
      </c>
      <c r="AA7" s="60">
        <v>1.925038676597044E-3</v>
      </c>
      <c r="AB7" s="60">
        <v>7.4811718813292041E-3</v>
      </c>
      <c r="AC7" s="60">
        <v>5.8116638398399952E-3</v>
      </c>
      <c r="AD7" s="60">
        <v>4.7329472076288372E-3</v>
      </c>
      <c r="AE7" s="60">
        <v>1.048338021465974E-2</v>
      </c>
      <c r="AF7" s="60">
        <v>1.345144515615174E-2</v>
      </c>
      <c r="AG7" s="60">
        <v>1.979495149179453E-2</v>
      </c>
      <c r="AH7" s="60">
        <v>1.11436641796262E-2</v>
      </c>
      <c r="AI7" s="60">
        <v>2.4764345890069869E-2</v>
      </c>
      <c r="AJ7" s="61">
        <v>1.2075095907620019</v>
      </c>
      <c r="AK7" s="72"/>
    </row>
    <row r="8" spans="1:37" ht="13.5" customHeight="1">
      <c r="A8" s="50" t="s">
        <v>61</v>
      </c>
      <c r="B8" s="15" t="s">
        <v>3</v>
      </c>
      <c r="C8" s="60">
        <v>2.8195891054302072E-4</v>
      </c>
      <c r="D8" s="60">
        <v>0.54809584234852793</v>
      </c>
      <c r="E8" s="60">
        <v>6.994839411055291E-4</v>
      </c>
      <c r="F8" s="60">
        <v>3.9437342890861631E-4</v>
      </c>
      <c r="G8" s="60">
        <v>5.1813335828812339E-4</v>
      </c>
      <c r="H8" s="60">
        <v>1.116696786431588E-3</v>
      </c>
      <c r="I8" s="60">
        <v>1.4590652246803081E-3</v>
      </c>
      <c r="J8" s="60">
        <v>5.4139535918663842E-2</v>
      </c>
      <c r="K8" s="60">
        <v>4.7808105152204999E-3</v>
      </c>
      <c r="L8" s="60">
        <v>1.575563659072255E-3</v>
      </c>
      <c r="M8" s="60">
        <v>1.4270238812212239E-3</v>
      </c>
      <c r="N8" s="60">
        <v>1.3150708107391631E-3</v>
      </c>
      <c r="O8" s="60">
        <v>1.101634917444614E-3</v>
      </c>
      <c r="P8" s="60">
        <v>1.2290766776251779E-3</v>
      </c>
      <c r="Q8" s="60">
        <v>1.18401931865915E-3</v>
      </c>
      <c r="R8" s="60">
        <v>7.9774193642104696E-4</v>
      </c>
      <c r="S8" s="60">
        <v>1.5169127002654459E-3</v>
      </c>
      <c r="T8" s="60">
        <v>1.5776803529968871E-3</v>
      </c>
      <c r="U8" s="60">
        <v>5.541159116853143E-3</v>
      </c>
      <c r="V8" s="60">
        <v>2.2247326147731999E-4</v>
      </c>
      <c r="W8" s="60">
        <v>3.4261782524695728E-4</v>
      </c>
      <c r="X8" s="60">
        <v>4.8378624039294122E-4</v>
      </c>
      <c r="Y8" s="60">
        <v>1.8454166893726971E-4</v>
      </c>
      <c r="Z8" s="60">
        <v>1.3480565102854289E-4</v>
      </c>
      <c r="AA8" s="60">
        <v>3.1858990117021742E-4</v>
      </c>
      <c r="AB8" s="60">
        <v>3.4229598586652459E-4</v>
      </c>
      <c r="AC8" s="60">
        <v>2.5866822648985192E-4</v>
      </c>
      <c r="AD8" s="60">
        <v>1.4729215049349479E-4</v>
      </c>
      <c r="AE8" s="60">
        <v>2.240874122750893E-4</v>
      </c>
      <c r="AF8" s="60">
        <v>3.8146913252756933E-4</v>
      </c>
      <c r="AG8" s="60">
        <v>4.9461158221556466E-4</v>
      </c>
      <c r="AH8" s="60">
        <v>4.9877960780529923E-4</v>
      </c>
      <c r="AI8" s="60">
        <v>5.4345859003462557E-4</v>
      </c>
      <c r="AJ8" s="61">
        <v>0.63332926103962883</v>
      </c>
      <c r="AK8" s="72"/>
    </row>
    <row r="9" spans="1:37" ht="13.5" customHeight="1">
      <c r="A9" s="50" t="s">
        <v>62</v>
      </c>
      <c r="B9" s="15" t="s">
        <v>4</v>
      </c>
      <c r="C9" s="60">
        <v>3.6479623776388991E-2</v>
      </c>
      <c r="D9" s="60">
        <v>3.566653931696332E-3</v>
      </c>
      <c r="E9" s="60">
        <v>0.27151867736536589</v>
      </c>
      <c r="F9" s="60">
        <v>3.6435806809961791E-3</v>
      </c>
      <c r="G9" s="60">
        <v>3.5621899419396568E-3</v>
      </c>
      <c r="H9" s="60">
        <v>1.1464197886455159E-3</v>
      </c>
      <c r="I9" s="60">
        <v>3.3232257853479039E-3</v>
      </c>
      <c r="J9" s="60">
        <v>3.1253579346757869E-3</v>
      </c>
      <c r="K9" s="60">
        <v>2.0752557645377142E-3</v>
      </c>
      <c r="L9" s="60">
        <v>2.7785143314744461E-3</v>
      </c>
      <c r="M9" s="60">
        <v>1.8707150614934341E-3</v>
      </c>
      <c r="N9" s="60">
        <v>2.202662450357168E-3</v>
      </c>
      <c r="O9" s="60">
        <v>2.7249759685750189E-3</v>
      </c>
      <c r="P9" s="60">
        <v>2.463678952867825E-3</v>
      </c>
      <c r="Q9" s="60">
        <v>3.070060779811546E-3</v>
      </c>
      <c r="R9" s="60">
        <v>7.3494825484465712E-3</v>
      </c>
      <c r="S9" s="60">
        <v>1.1397415928449989E-3</v>
      </c>
      <c r="T9" s="60">
        <v>2.671083530655813E-3</v>
      </c>
      <c r="U9" s="60">
        <v>2.2629334460075009E-3</v>
      </c>
      <c r="V9" s="60">
        <v>5.6575941760249604E-3</v>
      </c>
      <c r="W9" s="60">
        <v>2.5918609739162849E-3</v>
      </c>
      <c r="X9" s="60">
        <v>7.1744187133740339E-2</v>
      </c>
      <c r="Y9" s="60">
        <v>3.3864197479227462E-3</v>
      </c>
      <c r="Z9" s="60">
        <v>3.9822003679283006E-3</v>
      </c>
      <c r="AA9" s="60">
        <v>1.238237658779842E-3</v>
      </c>
      <c r="AB9" s="60">
        <v>5.3176269687261494E-3</v>
      </c>
      <c r="AC9" s="60">
        <v>4.2193339818139041E-3</v>
      </c>
      <c r="AD9" s="60">
        <v>2.99949570139888E-3</v>
      </c>
      <c r="AE9" s="60">
        <v>6.8401240341481118E-3</v>
      </c>
      <c r="AF9" s="60">
        <v>6.8066096046187161E-3</v>
      </c>
      <c r="AG9" s="60">
        <v>1.7644749681477549E-2</v>
      </c>
      <c r="AH9" s="60">
        <v>7.8022094907520137E-3</v>
      </c>
      <c r="AI9" s="60">
        <v>1.6909061954082861E-2</v>
      </c>
      <c r="AJ9" s="61">
        <v>0.51411454510745891</v>
      </c>
      <c r="AK9" s="72"/>
    </row>
    <row r="10" spans="1:37" ht="13.5" customHeight="1">
      <c r="A10" s="50" t="s">
        <v>63</v>
      </c>
      <c r="B10" s="15" t="s">
        <v>5</v>
      </c>
      <c r="C10" s="60">
        <v>2.8434118775792628E-3</v>
      </c>
      <c r="D10" s="60">
        <v>1.9529142344298931E-3</v>
      </c>
      <c r="E10" s="60">
        <v>2.1912718209956801E-3</v>
      </c>
      <c r="F10" s="60">
        <v>0.25981009833434371</v>
      </c>
      <c r="G10" s="60">
        <v>3.495385843968793E-3</v>
      </c>
      <c r="H10" s="60">
        <v>6.1775794638194007E-4</v>
      </c>
      <c r="I10" s="60">
        <v>2.717477708952914E-3</v>
      </c>
      <c r="J10" s="60">
        <v>2.4881956120037952E-3</v>
      </c>
      <c r="K10" s="60">
        <v>1.4682123978270599E-3</v>
      </c>
      <c r="L10" s="60">
        <v>2.4882043374847371E-3</v>
      </c>
      <c r="M10" s="60">
        <v>1.316560521898387E-3</v>
      </c>
      <c r="N10" s="60">
        <v>1.789040114557124E-3</v>
      </c>
      <c r="O10" s="60">
        <v>1.9113611509017771E-3</v>
      </c>
      <c r="P10" s="60">
        <v>3.216000998253248E-3</v>
      </c>
      <c r="Q10" s="60">
        <v>1.4145699519113861E-2</v>
      </c>
      <c r="R10" s="60">
        <v>8.9332588706499284E-3</v>
      </c>
      <c r="S10" s="60">
        <v>6.9754090105810873E-4</v>
      </c>
      <c r="T10" s="60">
        <v>2.5291368600519012E-3</v>
      </c>
      <c r="U10" s="60">
        <v>1.550687981978576E-3</v>
      </c>
      <c r="V10" s="60">
        <v>2.310479038404663E-3</v>
      </c>
      <c r="W10" s="60">
        <v>2.9850722757784171E-3</v>
      </c>
      <c r="X10" s="60">
        <v>2.881464296294343E-3</v>
      </c>
      <c r="Y10" s="60">
        <v>1.2115625222990361E-3</v>
      </c>
      <c r="Z10" s="60">
        <v>1.3803474863613189E-3</v>
      </c>
      <c r="AA10" s="60">
        <v>5.9504595593457498E-4</v>
      </c>
      <c r="AB10" s="60">
        <v>1.486796656005935E-3</v>
      </c>
      <c r="AC10" s="60">
        <v>2.7841231187529089E-3</v>
      </c>
      <c r="AD10" s="60">
        <v>1.562808395623412E-3</v>
      </c>
      <c r="AE10" s="60">
        <v>1.34374267766512E-3</v>
      </c>
      <c r="AF10" s="60">
        <v>2.326365832414305E-3</v>
      </c>
      <c r="AG10" s="60">
        <v>4.2180920232200141E-3</v>
      </c>
      <c r="AH10" s="60">
        <v>5.0633708222161027E-3</v>
      </c>
      <c r="AI10" s="60">
        <v>4.5244902916073996E-3</v>
      </c>
      <c r="AJ10" s="61">
        <v>0.35083597842500808</v>
      </c>
      <c r="AK10" s="72"/>
    </row>
    <row r="11" spans="1:37" ht="13.5" customHeight="1">
      <c r="A11" s="50" t="s">
        <v>64</v>
      </c>
      <c r="B11" s="15" t="s">
        <v>6</v>
      </c>
      <c r="C11" s="60">
        <v>7.0111182114217848E-3</v>
      </c>
      <c r="D11" s="60">
        <v>3.806089268099869E-3</v>
      </c>
      <c r="E11" s="60">
        <v>1.372657369827212E-2</v>
      </c>
      <c r="F11" s="60">
        <v>6.0877758877718562E-3</v>
      </c>
      <c r="G11" s="60">
        <v>0.41485084941518219</v>
      </c>
      <c r="H11" s="60">
        <v>1.8125598456283901E-3</v>
      </c>
      <c r="I11" s="60">
        <v>5.7921301787412349E-3</v>
      </c>
      <c r="J11" s="60">
        <v>8.5780378238716013E-3</v>
      </c>
      <c r="K11" s="60">
        <v>3.0161039531863029E-3</v>
      </c>
      <c r="L11" s="60">
        <v>6.1876696153973787E-3</v>
      </c>
      <c r="M11" s="60">
        <v>3.3619071090311451E-3</v>
      </c>
      <c r="N11" s="60">
        <v>6.2605930626738254E-3</v>
      </c>
      <c r="O11" s="60">
        <v>4.5674149441181011E-3</v>
      </c>
      <c r="P11" s="60">
        <v>3.9150861619710172E-3</v>
      </c>
      <c r="Q11" s="60">
        <v>2.9754272792267139E-2</v>
      </c>
      <c r="R11" s="60">
        <v>6.8250867493602398E-3</v>
      </c>
      <c r="S11" s="60">
        <v>1.513984339959857E-3</v>
      </c>
      <c r="T11" s="60">
        <v>3.2587377314677261E-3</v>
      </c>
      <c r="U11" s="60">
        <v>1.032885043809012E-2</v>
      </c>
      <c r="V11" s="60">
        <v>7.4643641560938169E-3</v>
      </c>
      <c r="W11" s="60">
        <v>4.842888445003567E-3</v>
      </c>
      <c r="X11" s="60">
        <v>8.0956640951931527E-3</v>
      </c>
      <c r="Y11" s="60">
        <v>9.6399544438036788E-3</v>
      </c>
      <c r="Z11" s="60">
        <v>7.2225653962364571E-3</v>
      </c>
      <c r="AA11" s="60">
        <v>1.8749503576142E-3</v>
      </c>
      <c r="AB11" s="60">
        <v>9.0111560619885525E-3</v>
      </c>
      <c r="AC11" s="60">
        <v>3.748409315620873E-3</v>
      </c>
      <c r="AD11" s="60">
        <v>2.4158886350993869E-3</v>
      </c>
      <c r="AE11" s="60">
        <v>4.9402783180852138E-3</v>
      </c>
      <c r="AF11" s="60">
        <v>4.0032993308337537E-3</v>
      </c>
      <c r="AG11" s="60">
        <v>8.002322880081434E-3</v>
      </c>
      <c r="AH11" s="60">
        <v>7.4975931403745899E-3</v>
      </c>
      <c r="AI11" s="60">
        <v>8.0286224872601914E-3</v>
      </c>
      <c r="AJ11" s="61">
        <v>0.62744279828980076</v>
      </c>
      <c r="AK11" s="72"/>
    </row>
    <row r="12" spans="1:37" ht="13.5" customHeight="1">
      <c r="A12" s="50" t="s">
        <v>65</v>
      </c>
      <c r="B12" s="15" t="s">
        <v>7</v>
      </c>
      <c r="C12" s="60">
        <v>6.440402027388565E-3</v>
      </c>
      <c r="D12" s="60">
        <v>9.9325429553369163E-3</v>
      </c>
      <c r="E12" s="60">
        <v>5.7096416012236261E-3</v>
      </c>
      <c r="F12" s="60">
        <v>5.0207012102912226E-3</v>
      </c>
      <c r="G12" s="60">
        <v>5.6922269435664696E-3</v>
      </c>
      <c r="H12" s="60">
        <v>0.25252772955291841</v>
      </c>
      <c r="I12" s="60">
        <v>1.8192739725881729E-2</v>
      </c>
      <c r="J12" s="60">
        <v>1.6963517040027E-2</v>
      </c>
      <c r="K12" s="60">
        <v>4.9124682299543391E-3</v>
      </c>
      <c r="L12" s="60">
        <v>5.246752493612057E-3</v>
      </c>
      <c r="M12" s="60">
        <v>3.7379653241205991E-3</v>
      </c>
      <c r="N12" s="60">
        <v>4.8621765665420149E-3</v>
      </c>
      <c r="O12" s="60">
        <v>4.7288239484950326E-3</v>
      </c>
      <c r="P12" s="60">
        <v>5.4883946833725779E-3</v>
      </c>
      <c r="Q12" s="60">
        <v>5.7750971283681441E-3</v>
      </c>
      <c r="R12" s="60">
        <v>5.8198245773792394E-3</v>
      </c>
      <c r="S12" s="60">
        <v>1.085885114018641E-2</v>
      </c>
      <c r="T12" s="60">
        <v>5.7513498012499043E-3</v>
      </c>
      <c r="U12" s="60">
        <v>5.6888886339325224E-3</v>
      </c>
      <c r="V12" s="60">
        <v>7.4222282106330487E-3</v>
      </c>
      <c r="W12" s="60">
        <v>2.6524218283901571E-2</v>
      </c>
      <c r="X12" s="60">
        <v>5.2419180187939134E-3</v>
      </c>
      <c r="Y12" s="60">
        <v>2.9002037712475459E-3</v>
      </c>
      <c r="Z12" s="60">
        <v>1.924409520350533E-3</v>
      </c>
      <c r="AA12" s="60">
        <v>1.6899351989831961E-3</v>
      </c>
      <c r="AB12" s="60">
        <v>4.9087179198900044E-3</v>
      </c>
      <c r="AC12" s="60">
        <v>3.1183501762941349E-3</v>
      </c>
      <c r="AD12" s="60">
        <v>2.7735948736168099E-3</v>
      </c>
      <c r="AE12" s="60">
        <v>4.8096022697239546E-3</v>
      </c>
      <c r="AF12" s="60">
        <v>6.2617997086353728E-3</v>
      </c>
      <c r="AG12" s="60">
        <v>4.6647044291077107E-3</v>
      </c>
      <c r="AH12" s="60">
        <v>6.4495270990940273E-3</v>
      </c>
      <c r="AI12" s="60">
        <v>7.5831958060770949E-3</v>
      </c>
      <c r="AJ12" s="61">
        <v>0.46962249887019558</v>
      </c>
      <c r="AK12" s="72"/>
    </row>
    <row r="13" spans="1:37" ht="13.5" customHeight="1">
      <c r="A13" s="50" t="s">
        <v>66</v>
      </c>
      <c r="B13" s="15" t="s">
        <v>8</v>
      </c>
      <c r="C13" s="60">
        <v>2.5450161155848281E-2</v>
      </c>
      <c r="D13" s="60">
        <v>1.7091078653054009E-2</v>
      </c>
      <c r="E13" s="60">
        <v>2.3336461624681559E-2</v>
      </c>
      <c r="F13" s="60">
        <v>3.587744237224668E-2</v>
      </c>
      <c r="G13" s="60">
        <v>3.3135803251977222E-2</v>
      </c>
      <c r="H13" s="60">
        <v>9.8912977467441807E-3</v>
      </c>
      <c r="I13" s="60">
        <v>0.37853762305323729</v>
      </c>
      <c r="J13" s="60">
        <v>2.395818058621612E-2</v>
      </c>
      <c r="K13" s="60">
        <v>1.060613909073976E-2</v>
      </c>
      <c r="L13" s="60">
        <v>2.68539300287607E-2</v>
      </c>
      <c r="M13" s="60">
        <v>2.8483950333806161E-2</v>
      </c>
      <c r="N13" s="60">
        <v>3.5331560580202682E-2</v>
      </c>
      <c r="O13" s="60">
        <v>2.5137862590622621E-2</v>
      </c>
      <c r="P13" s="60">
        <v>4.0541537773408562E-2</v>
      </c>
      <c r="Q13" s="60">
        <v>4.4761511817336203E-2</v>
      </c>
      <c r="R13" s="60">
        <v>2.358773469355744E-2</v>
      </c>
      <c r="S13" s="60">
        <v>1.4013629971729049E-2</v>
      </c>
      <c r="T13" s="60">
        <v>1.4192764445146239E-2</v>
      </c>
      <c r="U13" s="60">
        <v>2.3332211192716518E-2</v>
      </c>
      <c r="V13" s="60">
        <v>1.089219541160672E-2</v>
      </c>
      <c r="W13" s="60">
        <v>1.119970942717026E-2</v>
      </c>
      <c r="X13" s="60">
        <v>1.5844851021626399E-2</v>
      </c>
      <c r="Y13" s="60">
        <v>6.9894733092776568E-3</v>
      </c>
      <c r="Z13" s="60">
        <v>4.6311230618756392E-3</v>
      </c>
      <c r="AA13" s="60">
        <v>3.1119685130163218E-3</v>
      </c>
      <c r="AB13" s="60">
        <v>1.4437779816205721E-2</v>
      </c>
      <c r="AC13" s="60">
        <v>1.1000722911031579E-2</v>
      </c>
      <c r="AD13" s="60">
        <v>3.5706306309655068E-3</v>
      </c>
      <c r="AE13" s="60">
        <v>6.6607904242869612E-3</v>
      </c>
      <c r="AF13" s="60">
        <v>4.912724717714323E-2</v>
      </c>
      <c r="AG13" s="60">
        <v>1.2447651576006641E-2</v>
      </c>
      <c r="AH13" s="60">
        <v>3.0639863827216469E-2</v>
      </c>
      <c r="AI13" s="60">
        <v>2.299805879811502E-2</v>
      </c>
      <c r="AJ13" s="61">
        <v>1.0376729468675761</v>
      </c>
      <c r="AK13" s="72"/>
    </row>
    <row r="14" spans="1:37" ht="13.5" customHeight="1">
      <c r="A14" s="50" t="s">
        <v>67</v>
      </c>
      <c r="B14" s="15" t="s">
        <v>9</v>
      </c>
      <c r="C14" s="60">
        <v>6.33841848887411E-4</v>
      </c>
      <c r="D14" s="60">
        <v>1.1820924035089741E-3</v>
      </c>
      <c r="E14" s="60">
        <v>2.2710313698989359E-3</v>
      </c>
      <c r="F14" s="60">
        <v>7.8606072226969272E-4</v>
      </c>
      <c r="G14" s="60">
        <v>7.4424202411382053E-4</v>
      </c>
      <c r="H14" s="60">
        <v>5.6576642552465381E-4</v>
      </c>
      <c r="I14" s="60">
        <v>1.722501275092637E-3</v>
      </c>
      <c r="J14" s="60">
        <v>0.30735280575561058</v>
      </c>
      <c r="K14" s="60">
        <v>6.7170194763714677E-3</v>
      </c>
      <c r="L14" s="60">
        <v>3.219770974469279E-3</v>
      </c>
      <c r="M14" s="60">
        <v>6.3721080807309901E-3</v>
      </c>
      <c r="N14" s="60">
        <v>4.0488411253807961E-3</v>
      </c>
      <c r="O14" s="60">
        <v>2.4203476375958622E-3</v>
      </c>
      <c r="P14" s="60">
        <v>3.4271281969614738E-3</v>
      </c>
      <c r="Q14" s="60">
        <v>3.3223890652780688E-3</v>
      </c>
      <c r="R14" s="60">
        <v>1.9515426913530719E-3</v>
      </c>
      <c r="S14" s="60">
        <v>3.4553926296183093E-4</v>
      </c>
      <c r="T14" s="60">
        <v>1.89609369061176E-3</v>
      </c>
      <c r="U14" s="60">
        <v>2.6044196496502858E-2</v>
      </c>
      <c r="V14" s="60">
        <v>5.6379336455554866E-4</v>
      </c>
      <c r="W14" s="60">
        <v>7.4822045084152044E-4</v>
      </c>
      <c r="X14" s="60">
        <v>1.6229329722443669E-3</v>
      </c>
      <c r="Y14" s="60">
        <v>5.2358688968083479E-4</v>
      </c>
      <c r="Z14" s="60">
        <v>3.7308683993093211E-4</v>
      </c>
      <c r="AA14" s="60">
        <v>1.3293459887470599E-3</v>
      </c>
      <c r="AB14" s="60">
        <v>8.8792933342372188E-4</v>
      </c>
      <c r="AC14" s="60">
        <v>7.1305621376594158E-4</v>
      </c>
      <c r="AD14" s="60">
        <v>4.2648525133193432E-4</v>
      </c>
      <c r="AE14" s="60">
        <v>5.8109059801873548E-4</v>
      </c>
      <c r="AF14" s="60">
        <v>7.1342167601160834E-4</v>
      </c>
      <c r="AG14" s="60">
        <v>1.84002374384245E-3</v>
      </c>
      <c r="AH14" s="60">
        <v>1.4016277346428081E-3</v>
      </c>
      <c r="AI14" s="60">
        <v>1.689911788808014E-3</v>
      </c>
      <c r="AJ14" s="61">
        <v>0.3884378313689697</v>
      </c>
      <c r="AK14" s="72"/>
    </row>
    <row r="15" spans="1:37" ht="13.5" customHeight="1">
      <c r="A15" s="50" t="s">
        <v>68</v>
      </c>
      <c r="B15" s="15" t="s">
        <v>10</v>
      </c>
      <c r="C15" s="60">
        <v>1.2090600926531741E-3</v>
      </c>
      <c r="D15" s="60">
        <v>3.4134795603481048E-3</v>
      </c>
      <c r="E15" s="60">
        <v>2.0451803422515918E-3</v>
      </c>
      <c r="F15" s="60">
        <v>2.142683278340691E-3</v>
      </c>
      <c r="G15" s="60">
        <v>2.1248274122379171E-3</v>
      </c>
      <c r="H15" s="60">
        <v>2.2675449274508711E-3</v>
      </c>
      <c r="I15" s="60">
        <v>3.1862255031671412E-3</v>
      </c>
      <c r="J15" s="60">
        <v>7.9024931278444798E-3</v>
      </c>
      <c r="K15" s="60">
        <v>0.24882708464417511</v>
      </c>
      <c r="L15" s="60">
        <v>5.0443752042030811E-2</v>
      </c>
      <c r="M15" s="60">
        <v>7.6279629701888141E-3</v>
      </c>
      <c r="N15" s="60">
        <v>2.802552612401582E-2</v>
      </c>
      <c r="O15" s="60">
        <v>3.1892704810553812E-2</v>
      </c>
      <c r="P15" s="60">
        <v>2.963872924418192E-2</v>
      </c>
      <c r="Q15" s="60">
        <v>1.9217233309278711E-2</v>
      </c>
      <c r="R15" s="60">
        <v>8.8116886746393633E-3</v>
      </c>
      <c r="S15" s="60">
        <v>2.0589441052269101E-3</v>
      </c>
      <c r="T15" s="60">
        <v>3.1506212125637311E-3</v>
      </c>
      <c r="U15" s="60">
        <v>1.9821221038621641E-2</v>
      </c>
      <c r="V15" s="60">
        <v>1.0943453484041901E-3</v>
      </c>
      <c r="W15" s="60">
        <v>2.6937326368923929E-3</v>
      </c>
      <c r="X15" s="60">
        <v>1.598235299324078E-3</v>
      </c>
      <c r="Y15" s="60">
        <v>1.175157110756437E-3</v>
      </c>
      <c r="Z15" s="60">
        <v>7.3161309003876691E-4</v>
      </c>
      <c r="AA15" s="60">
        <v>1.222982924275413E-3</v>
      </c>
      <c r="AB15" s="60">
        <v>1.9610422955980409E-3</v>
      </c>
      <c r="AC15" s="60">
        <v>1.1467360094727971E-3</v>
      </c>
      <c r="AD15" s="60">
        <v>6.7821916525883437E-4</v>
      </c>
      <c r="AE15" s="60">
        <v>1.108116817783718E-3</v>
      </c>
      <c r="AF15" s="60">
        <v>1.3591335681624099E-3</v>
      </c>
      <c r="AG15" s="60">
        <v>1.6478019316208019E-3</v>
      </c>
      <c r="AH15" s="60">
        <v>4.9244536949465609E-3</v>
      </c>
      <c r="AI15" s="60">
        <v>3.272796641755935E-3</v>
      </c>
      <c r="AJ15" s="61">
        <v>0.49842132895406088</v>
      </c>
      <c r="AK15" s="72"/>
    </row>
    <row r="16" spans="1:37" ht="13.5" customHeight="1">
      <c r="A16" s="50" t="s">
        <v>69</v>
      </c>
      <c r="B16" s="15" t="s">
        <v>70</v>
      </c>
      <c r="C16" s="60">
        <v>2.8882401298089069E-3</v>
      </c>
      <c r="D16" s="60">
        <v>9.8967783801633003E-3</v>
      </c>
      <c r="E16" s="60">
        <v>8.8275407182906059E-3</v>
      </c>
      <c r="F16" s="60">
        <v>4.8392151317024632E-3</v>
      </c>
      <c r="G16" s="60">
        <v>6.3968061951130278E-3</v>
      </c>
      <c r="H16" s="60">
        <v>8.0124322850083449E-3</v>
      </c>
      <c r="I16" s="60">
        <v>6.2791818215726476E-3</v>
      </c>
      <c r="J16" s="60">
        <v>1.0369322569097471E-2</v>
      </c>
      <c r="K16" s="60">
        <v>7.2192437633861037E-3</v>
      </c>
      <c r="L16" s="60">
        <v>0.41395592005033188</v>
      </c>
      <c r="M16" s="60">
        <v>9.3659796006683293E-3</v>
      </c>
      <c r="N16" s="60">
        <v>2.1171181981464868E-2</v>
      </c>
      <c r="O16" s="60">
        <v>5.4213001743487893E-2</v>
      </c>
      <c r="P16" s="60">
        <v>4.5084189577730582E-2</v>
      </c>
      <c r="Q16" s="60">
        <v>2.351986910982511E-2</v>
      </c>
      <c r="R16" s="60">
        <v>1.4479132368932449E-2</v>
      </c>
      <c r="S16" s="60">
        <v>5.0952998947711341E-3</v>
      </c>
      <c r="T16" s="60">
        <v>5.8498255170374956E-3</v>
      </c>
      <c r="U16" s="60">
        <v>3.5749333829032212E-2</v>
      </c>
      <c r="V16" s="60">
        <v>3.0684508383379528E-3</v>
      </c>
      <c r="W16" s="60">
        <v>6.2784113246603769E-3</v>
      </c>
      <c r="X16" s="60">
        <v>5.6984702839686036E-3</v>
      </c>
      <c r="Y16" s="60">
        <v>2.3601232620835931E-3</v>
      </c>
      <c r="Z16" s="60">
        <v>1.898595924777475E-3</v>
      </c>
      <c r="AA16" s="60">
        <v>2.3709172719417341E-3</v>
      </c>
      <c r="AB16" s="60">
        <v>3.7106567433651161E-3</v>
      </c>
      <c r="AC16" s="60">
        <v>3.3410051149218131E-3</v>
      </c>
      <c r="AD16" s="60">
        <v>1.841562257944656E-3</v>
      </c>
      <c r="AE16" s="60">
        <v>2.8029866756985478E-3</v>
      </c>
      <c r="AF16" s="60">
        <v>2.7291711134289202E-3</v>
      </c>
      <c r="AG16" s="60">
        <v>5.0642286010160534E-3</v>
      </c>
      <c r="AH16" s="60">
        <v>1.2403093368012451E-2</v>
      </c>
      <c r="AI16" s="60">
        <v>6.2875707854158427E-3</v>
      </c>
      <c r="AJ16" s="61">
        <v>0.75306773823299789</v>
      </c>
      <c r="AK16" s="72"/>
    </row>
    <row r="17" spans="1:37" ht="13.5" customHeight="1">
      <c r="A17" s="50" t="s">
        <v>71</v>
      </c>
      <c r="B17" s="15" t="s">
        <v>72</v>
      </c>
      <c r="C17" s="60">
        <v>1.4290199577979049E-3</v>
      </c>
      <c r="D17" s="60">
        <v>2.5426239078972079E-3</v>
      </c>
      <c r="E17" s="60">
        <v>2.1344024449187278E-3</v>
      </c>
      <c r="F17" s="60">
        <v>2.7354857438560529E-3</v>
      </c>
      <c r="G17" s="60">
        <v>2.4462506266403391E-3</v>
      </c>
      <c r="H17" s="60">
        <v>2.2442430157388758E-3</v>
      </c>
      <c r="I17" s="60">
        <v>2.3840965171939132E-3</v>
      </c>
      <c r="J17" s="60">
        <v>2.9558708202189598E-3</v>
      </c>
      <c r="K17" s="60">
        <v>2.5631103753116129E-3</v>
      </c>
      <c r="L17" s="60">
        <v>3.9013438523527481E-3</v>
      </c>
      <c r="M17" s="60">
        <v>0.31493393643255202</v>
      </c>
      <c r="N17" s="60">
        <v>1.69516062239356E-2</v>
      </c>
      <c r="O17" s="60">
        <v>1.0643294168907001E-2</v>
      </c>
      <c r="P17" s="60">
        <v>9.6421156534564085E-3</v>
      </c>
      <c r="Q17" s="60">
        <v>3.7736110706626069E-3</v>
      </c>
      <c r="R17" s="60">
        <v>1.0180016726713511E-2</v>
      </c>
      <c r="S17" s="60">
        <v>3.4544576474890608E-3</v>
      </c>
      <c r="T17" s="60">
        <v>4.0220311312849097E-3</v>
      </c>
      <c r="U17" s="60">
        <v>4.4776193106568973E-3</v>
      </c>
      <c r="V17" s="60">
        <v>3.3425656967144991E-3</v>
      </c>
      <c r="W17" s="60">
        <v>3.047897532992362E-3</v>
      </c>
      <c r="X17" s="60">
        <v>2.4875751166958801E-3</v>
      </c>
      <c r="Y17" s="60">
        <v>6.961257440717363E-3</v>
      </c>
      <c r="Z17" s="60">
        <v>2.904337772694957E-3</v>
      </c>
      <c r="AA17" s="60">
        <v>1.3675845510912E-3</v>
      </c>
      <c r="AB17" s="60">
        <v>9.2887314437953283E-3</v>
      </c>
      <c r="AC17" s="60">
        <v>2.7012074946265868E-3</v>
      </c>
      <c r="AD17" s="60">
        <v>1.408320077036405E-3</v>
      </c>
      <c r="AE17" s="60">
        <v>3.3831533958812278E-3</v>
      </c>
      <c r="AF17" s="60">
        <v>4.8862548930549169E-3</v>
      </c>
      <c r="AG17" s="60">
        <v>3.629267898679111E-3</v>
      </c>
      <c r="AH17" s="60">
        <v>1.0907823865428559E-2</v>
      </c>
      <c r="AI17" s="60">
        <v>9.639039801174842E-3</v>
      </c>
      <c r="AJ17" s="61">
        <v>0.46937015260816761</v>
      </c>
      <c r="AK17" s="72"/>
    </row>
    <row r="18" spans="1:37" ht="13.5" customHeight="1">
      <c r="A18" s="50" t="s">
        <v>73</v>
      </c>
      <c r="B18" s="15" t="s">
        <v>74</v>
      </c>
      <c r="C18" s="60">
        <v>1.5455224841743141E-3</v>
      </c>
      <c r="D18" s="60">
        <v>4.0423476806234863E-3</v>
      </c>
      <c r="E18" s="60">
        <v>1.904822476414651E-3</v>
      </c>
      <c r="F18" s="60">
        <v>2.630104157652368E-3</v>
      </c>
      <c r="G18" s="60">
        <v>2.5485224645053601E-3</v>
      </c>
      <c r="H18" s="60">
        <v>1.7661487647646489E-3</v>
      </c>
      <c r="I18" s="60">
        <v>2.1600870061668611E-3</v>
      </c>
      <c r="J18" s="60">
        <v>4.2916496481080939E-3</v>
      </c>
      <c r="K18" s="60">
        <v>2.7664344316189692E-3</v>
      </c>
      <c r="L18" s="60">
        <v>4.748385493860181E-3</v>
      </c>
      <c r="M18" s="60">
        <v>1.0672950036599691E-2</v>
      </c>
      <c r="N18" s="60">
        <v>0.35455766242681319</v>
      </c>
      <c r="O18" s="60">
        <v>1.5276815008721221E-2</v>
      </c>
      <c r="P18" s="60">
        <v>2.028126832608964E-2</v>
      </c>
      <c r="Q18" s="60">
        <v>5.1348169468066838E-3</v>
      </c>
      <c r="R18" s="60">
        <v>8.9540496923463178E-3</v>
      </c>
      <c r="S18" s="60">
        <v>7.2510397727617894E-3</v>
      </c>
      <c r="T18" s="60">
        <v>4.8602224897117442E-3</v>
      </c>
      <c r="U18" s="60">
        <v>1.6356842344047599E-2</v>
      </c>
      <c r="V18" s="60">
        <v>2.7715851361575358E-3</v>
      </c>
      <c r="W18" s="60">
        <v>4.9173524175039384E-3</v>
      </c>
      <c r="X18" s="60">
        <v>3.4159148677220222E-3</v>
      </c>
      <c r="Y18" s="60">
        <v>5.7987597298121687E-3</v>
      </c>
      <c r="Z18" s="60">
        <v>2.1446152439324119E-3</v>
      </c>
      <c r="AA18" s="60">
        <v>1.9771688501013999E-3</v>
      </c>
      <c r="AB18" s="60">
        <v>5.1968804780612382E-3</v>
      </c>
      <c r="AC18" s="60">
        <v>3.4255449992001358E-3</v>
      </c>
      <c r="AD18" s="60">
        <v>1.4238474691469489E-3</v>
      </c>
      <c r="AE18" s="60">
        <v>2.4737152723390749E-3</v>
      </c>
      <c r="AF18" s="60">
        <v>1.943821201046309E-3</v>
      </c>
      <c r="AG18" s="60">
        <v>4.1340066447601428E-3</v>
      </c>
      <c r="AH18" s="60">
        <v>1.1045051393838511E-2</v>
      </c>
      <c r="AI18" s="60">
        <v>6.3918614749006774E-3</v>
      </c>
      <c r="AJ18" s="61">
        <v>0.52880981683030925</v>
      </c>
      <c r="AK18" s="72"/>
    </row>
    <row r="19" spans="1:37" ht="13.5" customHeight="1">
      <c r="A19" s="50" t="s">
        <v>75</v>
      </c>
      <c r="B19" s="15" t="s">
        <v>11</v>
      </c>
      <c r="C19" s="60">
        <v>1.7126416664180241E-3</v>
      </c>
      <c r="D19" s="60">
        <v>8.8410830162218099E-3</v>
      </c>
      <c r="E19" s="60">
        <v>1.860042608568889E-3</v>
      </c>
      <c r="F19" s="60">
        <v>2.0659724638930651E-3</v>
      </c>
      <c r="G19" s="60">
        <v>1.902662420741357E-3</v>
      </c>
      <c r="H19" s="60">
        <v>4.4252121485624466E-3</v>
      </c>
      <c r="I19" s="60">
        <v>2.8927402987194342E-3</v>
      </c>
      <c r="J19" s="60">
        <v>4.6319056855117606E-3</v>
      </c>
      <c r="K19" s="60">
        <v>3.5408949463038601E-3</v>
      </c>
      <c r="L19" s="60">
        <v>7.720670409243703E-3</v>
      </c>
      <c r="M19" s="60">
        <v>3.0252991086970218E-3</v>
      </c>
      <c r="N19" s="60">
        <v>5.5712422465627083E-3</v>
      </c>
      <c r="O19" s="60">
        <v>0.3190881816831404</v>
      </c>
      <c r="P19" s="60">
        <v>1.2258281839206721E-2</v>
      </c>
      <c r="Q19" s="60">
        <v>2.7281276940545581E-3</v>
      </c>
      <c r="R19" s="60">
        <v>9.4796119852113506E-3</v>
      </c>
      <c r="S19" s="60">
        <v>1.8399657933884819E-3</v>
      </c>
      <c r="T19" s="60">
        <v>7.9710148257392133E-3</v>
      </c>
      <c r="U19" s="60">
        <v>8.2314622234273601E-3</v>
      </c>
      <c r="V19" s="60">
        <v>9.7586696024221629E-4</v>
      </c>
      <c r="W19" s="60">
        <v>2.0452112364721491E-3</v>
      </c>
      <c r="X19" s="60">
        <v>1.3123254018177601E-3</v>
      </c>
      <c r="Y19" s="60">
        <v>7.9806737807317711E-4</v>
      </c>
      <c r="Z19" s="60">
        <v>5.891330086719124E-4</v>
      </c>
      <c r="AA19" s="60">
        <v>8.0881657869512791E-4</v>
      </c>
      <c r="AB19" s="60">
        <v>1.999445658837226E-3</v>
      </c>
      <c r="AC19" s="60">
        <v>1.067649695303286E-3</v>
      </c>
      <c r="AD19" s="60">
        <v>6.5765002525120474E-4</v>
      </c>
      <c r="AE19" s="60">
        <v>1.1555416809275749E-3</v>
      </c>
      <c r="AF19" s="60">
        <v>1.159575090753807E-3</v>
      </c>
      <c r="AG19" s="60">
        <v>1.3078216895473669E-3</v>
      </c>
      <c r="AH19" s="60">
        <v>2.9744975442196641E-3</v>
      </c>
      <c r="AI19" s="60">
        <v>3.3142731172867619E-3</v>
      </c>
      <c r="AJ19" s="61">
        <v>0.42995288812971139</v>
      </c>
      <c r="AK19" s="72"/>
    </row>
    <row r="20" spans="1:37" ht="13.5" customHeight="1">
      <c r="A20" s="50" t="s">
        <v>76</v>
      </c>
      <c r="B20" s="15" t="s">
        <v>12</v>
      </c>
      <c r="C20" s="60">
        <v>1.6056928372841239E-3</v>
      </c>
      <c r="D20" s="60">
        <v>5.937487670567519E-3</v>
      </c>
      <c r="E20" s="60">
        <v>1.713673987326819E-3</v>
      </c>
      <c r="F20" s="60">
        <v>1.7651015256002071E-3</v>
      </c>
      <c r="G20" s="60">
        <v>1.9358515339226519E-3</v>
      </c>
      <c r="H20" s="60">
        <v>8.5065727121695579E-4</v>
      </c>
      <c r="I20" s="60">
        <v>1.541358562474997E-3</v>
      </c>
      <c r="J20" s="60">
        <v>4.3820171630481013E-3</v>
      </c>
      <c r="K20" s="60">
        <v>1.5368446611700279E-3</v>
      </c>
      <c r="L20" s="60">
        <v>1.9841275156813119E-3</v>
      </c>
      <c r="M20" s="60">
        <v>1.100035792118508E-3</v>
      </c>
      <c r="N20" s="60">
        <v>1.4667832104912929E-3</v>
      </c>
      <c r="O20" s="60">
        <v>3.493000323772753E-3</v>
      </c>
      <c r="P20" s="60">
        <v>0.26481340677407028</v>
      </c>
      <c r="Q20" s="60">
        <v>1.7338077594520919E-3</v>
      </c>
      <c r="R20" s="60">
        <v>5.894096416763305E-3</v>
      </c>
      <c r="S20" s="60">
        <v>4.8930625050659703E-4</v>
      </c>
      <c r="T20" s="60">
        <v>3.0396324808750958E-3</v>
      </c>
      <c r="U20" s="60">
        <v>1.3555490764711731E-3</v>
      </c>
      <c r="V20" s="60">
        <v>1.956494727604602E-3</v>
      </c>
      <c r="W20" s="60">
        <v>1.2997322295064709E-2</v>
      </c>
      <c r="X20" s="60">
        <v>1.1483758580729719E-3</v>
      </c>
      <c r="Y20" s="60">
        <v>1.046046635514218E-3</v>
      </c>
      <c r="Z20" s="60">
        <v>6.8767592371221675E-4</v>
      </c>
      <c r="AA20" s="60">
        <v>3.5734217194687392E-4</v>
      </c>
      <c r="AB20" s="60">
        <v>1.564062471630969E-3</v>
      </c>
      <c r="AC20" s="60">
        <v>1.5962462337035289E-3</v>
      </c>
      <c r="AD20" s="60">
        <v>1.639468457170579E-3</v>
      </c>
      <c r="AE20" s="60">
        <v>8.1725083406273505E-4</v>
      </c>
      <c r="AF20" s="60">
        <v>1.0106492664983589E-3</v>
      </c>
      <c r="AG20" s="60">
        <v>1.566982568756114E-3</v>
      </c>
      <c r="AH20" s="60">
        <v>2.2904313820259859E-2</v>
      </c>
      <c r="AI20" s="60">
        <v>3.0521267663764801E-3</v>
      </c>
      <c r="AJ20" s="61">
        <v>0.35898278884318813</v>
      </c>
      <c r="AK20" s="72"/>
    </row>
    <row r="21" spans="1:37" ht="13.5" customHeight="1">
      <c r="A21" s="50" t="s">
        <v>77</v>
      </c>
      <c r="B21" s="15" t="s">
        <v>133</v>
      </c>
      <c r="C21" s="60">
        <v>4.3584914841850717E-4</v>
      </c>
      <c r="D21" s="60">
        <v>6.7124995579578069E-4</v>
      </c>
      <c r="E21" s="60">
        <v>1.3824159193879589E-3</v>
      </c>
      <c r="F21" s="60">
        <v>1.147429055057941E-3</v>
      </c>
      <c r="G21" s="60">
        <v>7.1407944061928667E-4</v>
      </c>
      <c r="H21" s="60">
        <v>2.4867807229312971E-4</v>
      </c>
      <c r="I21" s="60">
        <v>4.8361308706130237E-4</v>
      </c>
      <c r="J21" s="60">
        <v>6.3893696071020724E-4</v>
      </c>
      <c r="K21" s="60">
        <v>4.5918310167678429E-4</v>
      </c>
      <c r="L21" s="60">
        <v>6.177018746182756E-4</v>
      </c>
      <c r="M21" s="60">
        <v>4.5753948472004901E-4</v>
      </c>
      <c r="N21" s="60">
        <v>5.2268350226231336E-4</v>
      </c>
      <c r="O21" s="60">
        <v>6.051625554812939E-4</v>
      </c>
      <c r="P21" s="60">
        <v>6.1302676616534571E-4</v>
      </c>
      <c r="Q21" s="60">
        <v>0.31394556775391769</v>
      </c>
      <c r="R21" s="60">
        <v>2.172426927652332E-3</v>
      </c>
      <c r="S21" s="60">
        <v>2.6632113806041773E-4</v>
      </c>
      <c r="T21" s="60">
        <v>9.1428001409214732E-4</v>
      </c>
      <c r="U21" s="60">
        <v>2.9324141362630151E-3</v>
      </c>
      <c r="V21" s="60">
        <v>1.23892118234135E-3</v>
      </c>
      <c r="W21" s="60">
        <v>8.0970759152474054E-4</v>
      </c>
      <c r="X21" s="60">
        <v>2.6450934891086601E-3</v>
      </c>
      <c r="Y21" s="60">
        <v>1.395490821723401E-3</v>
      </c>
      <c r="Z21" s="60">
        <v>1.490006710622313E-3</v>
      </c>
      <c r="AA21" s="60">
        <v>1.4307479505880189E-3</v>
      </c>
      <c r="AB21" s="60">
        <v>2.2132105750891028E-3</v>
      </c>
      <c r="AC21" s="60">
        <v>1.8087636193413459E-3</v>
      </c>
      <c r="AD21" s="60">
        <v>8.601466358942742E-4</v>
      </c>
      <c r="AE21" s="60">
        <v>5.5467080164486784E-3</v>
      </c>
      <c r="AF21" s="60">
        <v>1.1689483507047449E-3</v>
      </c>
      <c r="AG21" s="60">
        <v>4.8526307150545192E-3</v>
      </c>
      <c r="AH21" s="60">
        <v>2.5405325116915969E-3</v>
      </c>
      <c r="AI21" s="60">
        <v>5.768615158568165E-3</v>
      </c>
      <c r="AJ21" s="61">
        <v>0.36299808222295471</v>
      </c>
      <c r="AK21" s="72"/>
    </row>
    <row r="22" spans="1:37" ht="13.5" customHeight="1">
      <c r="A22" s="50" t="s">
        <v>78</v>
      </c>
      <c r="B22" s="15" t="s">
        <v>79</v>
      </c>
      <c r="C22" s="60">
        <v>6.3853641443845912E-3</v>
      </c>
      <c r="D22" s="60">
        <v>1.6818570845099148E-2</v>
      </c>
      <c r="E22" s="60">
        <v>1.8797436679351319E-2</v>
      </c>
      <c r="F22" s="60">
        <v>7.2319049832211504E-2</v>
      </c>
      <c r="G22" s="60">
        <v>2.55978173336424E-2</v>
      </c>
      <c r="H22" s="60">
        <v>3.8558025827641999E-3</v>
      </c>
      <c r="I22" s="60">
        <v>1.7077537465769409E-2</v>
      </c>
      <c r="J22" s="60">
        <v>1.9311010163793631E-2</v>
      </c>
      <c r="K22" s="60">
        <v>1.5245151039609431E-2</v>
      </c>
      <c r="L22" s="60">
        <v>2.887002415134415E-2</v>
      </c>
      <c r="M22" s="60">
        <v>2.1269788093110191E-2</v>
      </c>
      <c r="N22" s="60">
        <v>2.1698928085267351E-2</v>
      </c>
      <c r="O22" s="60">
        <v>3.2346030874871472E-2</v>
      </c>
      <c r="P22" s="60">
        <v>3.0153398367733501E-2</v>
      </c>
      <c r="Q22" s="60">
        <v>3.3930106641452372E-2</v>
      </c>
      <c r="R22" s="60">
        <v>0.5126906849305225</v>
      </c>
      <c r="S22" s="60">
        <v>4.4618019205138922E-3</v>
      </c>
      <c r="T22" s="60">
        <v>8.9343680371211376E-3</v>
      </c>
      <c r="U22" s="60">
        <v>9.5636638579996679E-3</v>
      </c>
      <c r="V22" s="60">
        <v>3.6281725459319288E-3</v>
      </c>
      <c r="W22" s="60">
        <v>4.6987600005255082E-3</v>
      </c>
      <c r="X22" s="60">
        <v>7.5416177212587754E-3</v>
      </c>
      <c r="Y22" s="60">
        <v>3.7229859527186352E-3</v>
      </c>
      <c r="Z22" s="60">
        <v>2.560916601817165E-3</v>
      </c>
      <c r="AA22" s="60">
        <v>1.4749879021318821E-3</v>
      </c>
      <c r="AB22" s="60">
        <v>4.3806931159233549E-3</v>
      </c>
      <c r="AC22" s="60">
        <v>4.9941075646822977E-3</v>
      </c>
      <c r="AD22" s="60">
        <v>2.0390705419962322E-3</v>
      </c>
      <c r="AE22" s="60">
        <v>3.804726078543545E-3</v>
      </c>
      <c r="AF22" s="60">
        <v>1.0484460507053589E-2</v>
      </c>
      <c r="AG22" s="60">
        <v>5.7704327343434496E-3</v>
      </c>
      <c r="AH22" s="60">
        <v>8.2474098612442572E-3</v>
      </c>
      <c r="AI22" s="60">
        <v>1.078443639783047E-2</v>
      </c>
      <c r="AJ22" s="61">
        <v>0.97345931257256302</v>
      </c>
      <c r="AK22" s="72"/>
    </row>
    <row r="23" spans="1:37" ht="13.5" customHeight="1">
      <c r="A23" s="50" t="s">
        <v>80</v>
      </c>
      <c r="B23" s="15" t="s">
        <v>13</v>
      </c>
      <c r="C23" s="60">
        <v>7.9162477847910858E-3</v>
      </c>
      <c r="D23" s="60">
        <v>1.3434983766597099E-2</v>
      </c>
      <c r="E23" s="60">
        <v>1.0500822245577589E-2</v>
      </c>
      <c r="F23" s="60">
        <v>1.128942247263077E-2</v>
      </c>
      <c r="G23" s="60">
        <v>2.1018551657144089E-2</v>
      </c>
      <c r="H23" s="60">
        <v>1.1355632237175501E-2</v>
      </c>
      <c r="I23" s="60">
        <v>1.709961180503021E-2</v>
      </c>
      <c r="J23" s="60">
        <v>2.6685191669545558E-2</v>
      </c>
      <c r="K23" s="60">
        <v>3.0095336912352909E-2</v>
      </c>
      <c r="L23" s="60">
        <v>1.776856036322845E-2</v>
      </c>
      <c r="M23" s="60">
        <v>1.238894689287162E-2</v>
      </c>
      <c r="N23" s="60">
        <v>1.197288990917259E-2</v>
      </c>
      <c r="O23" s="60">
        <v>1.3229454837478579E-2</v>
      </c>
      <c r="P23" s="60">
        <v>1.268951278403558E-2</v>
      </c>
      <c r="Q23" s="60">
        <v>1.3280512675593079E-2</v>
      </c>
      <c r="R23" s="60">
        <v>1.199066702426352E-2</v>
      </c>
      <c r="S23" s="60">
        <v>0.41129610649119308</v>
      </c>
      <c r="T23" s="60">
        <v>2.0596748157844309E-2</v>
      </c>
      <c r="U23" s="60">
        <v>1.0533596478565711E-2</v>
      </c>
      <c r="V23" s="60">
        <v>1.024423882375434E-2</v>
      </c>
      <c r="W23" s="60">
        <v>9.280378189542856E-3</v>
      </c>
      <c r="X23" s="60">
        <v>1.131802435392624E-2</v>
      </c>
      <c r="Y23" s="60">
        <v>8.1970280635040357E-3</v>
      </c>
      <c r="Z23" s="60">
        <v>6.372415214386056E-3</v>
      </c>
      <c r="AA23" s="60">
        <v>5.222808627656195E-3</v>
      </c>
      <c r="AB23" s="60">
        <v>1.681607308939851E-2</v>
      </c>
      <c r="AC23" s="60">
        <v>4.8856205170218891E-3</v>
      </c>
      <c r="AD23" s="60">
        <v>4.2056480724336313E-3</v>
      </c>
      <c r="AE23" s="60">
        <v>1.438856136990958E-2</v>
      </c>
      <c r="AF23" s="60">
        <v>1.224370739019774E-2</v>
      </c>
      <c r="AG23" s="60">
        <v>1.4652340995964529E-2</v>
      </c>
      <c r="AH23" s="60">
        <v>1.1087349354940219E-2</v>
      </c>
      <c r="AI23" s="60">
        <v>1.535588496968103E-2</v>
      </c>
      <c r="AJ23" s="61">
        <v>0.82941287519740825</v>
      </c>
      <c r="AK23" s="72"/>
    </row>
    <row r="24" spans="1:37" ht="13.5" customHeight="1">
      <c r="A24" s="50" t="s">
        <v>81</v>
      </c>
      <c r="B24" s="15" t="s">
        <v>82</v>
      </c>
      <c r="C24" s="60">
        <v>2.5779624549716212E-3</v>
      </c>
      <c r="D24" s="60">
        <v>4.0123261942043636E-3</v>
      </c>
      <c r="E24" s="60">
        <v>5.1380696290796724E-3</v>
      </c>
      <c r="F24" s="60">
        <v>4.8855290931489846E-3</v>
      </c>
      <c r="G24" s="60">
        <v>1.1920317213812081E-2</v>
      </c>
      <c r="H24" s="60">
        <v>1.7190564991439001E-3</v>
      </c>
      <c r="I24" s="60">
        <v>8.4671931853951415E-3</v>
      </c>
      <c r="J24" s="60">
        <v>1.016317087278888E-2</v>
      </c>
      <c r="K24" s="60">
        <v>2.0327051585365571E-2</v>
      </c>
      <c r="L24" s="60">
        <v>9.6185004070613311E-3</v>
      </c>
      <c r="M24" s="60">
        <v>2.7725723707389622E-3</v>
      </c>
      <c r="N24" s="60">
        <v>5.1292746109399059E-3</v>
      </c>
      <c r="O24" s="60">
        <v>8.1790117412009825E-3</v>
      </c>
      <c r="P24" s="60">
        <v>5.4044409966046651E-3</v>
      </c>
      <c r="Q24" s="60">
        <v>5.6143219270040562E-3</v>
      </c>
      <c r="R24" s="60">
        <v>4.2880980529560074E-3</v>
      </c>
      <c r="S24" s="60">
        <v>2.186069881964757E-3</v>
      </c>
      <c r="T24" s="60">
        <v>0.6300982538202875</v>
      </c>
      <c r="U24" s="60">
        <v>4.6315475699893584E-3</v>
      </c>
      <c r="V24" s="60">
        <v>2.3136847581969821E-3</v>
      </c>
      <c r="W24" s="60">
        <v>3.3138311340770769E-3</v>
      </c>
      <c r="X24" s="60">
        <v>1.0525034909992429E-2</v>
      </c>
      <c r="Y24" s="60">
        <v>2.8731902974051598E-3</v>
      </c>
      <c r="Z24" s="60">
        <v>3.0501364780268969E-3</v>
      </c>
      <c r="AA24" s="60">
        <v>3.9881743252489403E-3</v>
      </c>
      <c r="AB24" s="60">
        <v>3.8996968065099558E-3</v>
      </c>
      <c r="AC24" s="60">
        <v>3.4685812630629799E-3</v>
      </c>
      <c r="AD24" s="60">
        <v>2.4769734316731611E-3</v>
      </c>
      <c r="AE24" s="60">
        <v>5.5119568205557346E-3</v>
      </c>
      <c r="AF24" s="60">
        <v>8.7765152974723648E-3</v>
      </c>
      <c r="AG24" s="60">
        <v>5.8920845066937223E-3</v>
      </c>
      <c r="AH24" s="60">
        <v>7.2845812524584943E-3</v>
      </c>
      <c r="AI24" s="60">
        <v>8.4965930561358895E-3</v>
      </c>
      <c r="AJ24" s="61">
        <v>0.81900380244416748</v>
      </c>
      <c r="AK24" s="72"/>
    </row>
    <row r="25" spans="1:37" ht="13.5" customHeight="1">
      <c r="A25" s="50" t="s">
        <v>83</v>
      </c>
      <c r="B25" s="15" t="s">
        <v>14</v>
      </c>
      <c r="C25" s="60">
        <v>8.9276200414014273E-4</v>
      </c>
      <c r="D25" s="60">
        <v>2.0569630300244931E-3</v>
      </c>
      <c r="E25" s="60">
        <v>1.0754848765026301E-3</v>
      </c>
      <c r="F25" s="60">
        <v>9.0401070326962527E-4</v>
      </c>
      <c r="G25" s="60">
        <v>1.098166289745132E-3</v>
      </c>
      <c r="H25" s="60">
        <v>6.4650453328938748E-4</v>
      </c>
      <c r="I25" s="60">
        <v>1.051705953620111E-3</v>
      </c>
      <c r="J25" s="60">
        <v>1.4255247302839881E-3</v>
      </c>
      <c r="K25" s="60">
        <v>1.324175019579281E-3</v>
      </c>
      <c r="L25" s="60">
        <v>1.2792953250403279E-3</v>
      </c>
      <c r="M25" s="60">
        <v>8.1129281926648638E-4</v>
      </c>
      <c r="N25" s="60">
        <v>1.339710266675716E-3</v>
      </c>
      <c r="O25" s="60">
        <v>1.124851477053146E-3</v>
      </c>
      <c r="P25" s="60">
        <v>1.0623601285402471E-3</v>
      </c>
      <c r="Q25" s="60">
        <v>1.169998055677594E-3</v>
      </c>
      <c r="R25" s="60">
        <v>1.100271991430345E-3</v>
      </c>
      <c r="S25" s="60">
        <v>2.4973833659874272E-3</v>
      </c>
      <c r="T25" s="60">
        <v>1.515769356086291E-3</v>
      </c>
      <c r="U25" s="60">
        <v>0.42876680697607078</v>
      </c>
      <c r="V25" s="60">
        <v>2.1310131020808899E-3</v>
      </c>
      <c r="W25" s="60">
        <v>1.2116775392220561E-3</v>
      </c>
      <c r="X25" s="60">
        <v>2.2077121630881052E-3</v>
      </c>
      <c r="Y25" s="60">
        <v>1.8018146544882369E-3</v>
      </c>
      <c r="Z25" s="60">
        <v>1.679128979595637E-3</v>
      </c>
      <c r="AA25" s="60">
        <v>1.8441494002418301E-2</v>
      </c>
      <c r="AB25" s="60">
        <v>2.133312746473142E-3</v>
      </c>
      <c r="AC25" s="60">
        <v>1.1790727657421049E-3</v>
      </c>
      <c r="AD25" s="60">
        <v>1.6353589289822201E-3</v>
      </c>
      <c r="AE25" s="60">
        <v>1.379919569307703E-3</v>
      </c>
      <c r="AF25" s="60">
        <v>1.169538468940785E-3</v>
      </c>
      <c r="AG25" s="60">
        <v>1.9615440277298839E-3</v>
      </c>
      <c r="AH25" s="60">
        <v>1.6520718051534671E-3</v>
      </c>
      <c r="AI25" s="60">
        <v>5.2729243968901761E-3</v>
      </c>
      <c r="AJ25" s="61">
        <v>0.49499962005239578</v>
      </c>
      <c r="AK25" s="72"/>
    </row>
    <row r="26" spans="1:37" ht="13.5" customHeight="1">
      <c r="A26" s="50" t="s">
        <v>84</v>
      </c>
      <c r="B26" s="15" t="s">
        <v>85</v>
      </c>
      <c r="C26" s="60">
        <v>3.2741725373334377E-2</v>
      </c>
      <c r="D26" s="60">
        <v>1.889625514629591E-2</v>
      </c>
      <c r="E26" s="60">
        <v>6.409486805146139E-2</v>
      </c>
      <c r="F26" s="60">
        <v>6.1347312047708512E-2</v>
      </c>
      <c r="G26" s="60">
        <v>4.4247958557186468E-2</v>
      </c>
      <c r="H26" s="60">
        <v>1.155362715971817E-2</v>
      </c>
      <c r="I26" s="60">
        <v>3.3628069387015687E-2</v>
      </c>
      <c r="J26" s="60">
        <v>3.4586838540080281E-2</v>
      </c>
      <c r="K26" s="60">
        <v>2.196952288573123E-2</v>
      </c>
      <c r="L26" s="60">
        <v>3.2686457808149071E-2</v>
      </c>
      <c r="M26" s="60">
        <v>3.3174446788637318E-2</v>
      </c>
      <c r="N26" s="60">
        <v>3.7718126928862908E-2</v>
      </c>
      <c r="O26" s="60">
        <v>3.8082402516503001E-2</v>
      </c>
      <c r="P26" s="60">
        <v>4.7821334620757931E-2</v>
      </c>
      <c r="Q26" s="60">
        <v>6.0440404076097798E-2</v>
      </c>
      <c r="R26" s="60">
        <v>3.4953294677804683E-2</v>
      </c>
      <c r="S26" s="60">
        <v>1.0207451684303559E-2</v>
      </c>
      <c r="T26" s="60">
        <v>1.797678788164082E-2</v>
      </c>
      <c r="U26" s="60">
        <v>3.2288997881677307E-2</v>
      </c>
      <c r="V26" s="60">
        <v>0.56417225160883266</v>
      </c>
      <c r="W26" s="60">
        <v>2.0067479831858321E-2</v>
      </c>
      <c r="X26" s="60">
        <v>7.0816752719896695E-2</v>
      </c>
      <c r="Y26" s="60">
        <v>4.7207058872086601E-2</v>
      </c>
      <c r="Z26" s="60">
        <v>1.3754393779570891E-2</v>
      </c>
      <c r="AA26" s="60">
        <v>6.3319498259468846E-3</v>
      </c>
      <c r="AB26" s="60">
        <v>2.3763477833369379E-2</v>
      </c>
      <c r="AC26" s="60">
        <v>1.6773229253229691E-2</v>
      </c>
      <c r="AD26" s="60">
        <v>9.5670562525111257E-3</v>
      </c>
      <c r="AE26" s="60">
        <v>2.0052122836901741E-2</v>
      </c>
      <c r="AF26" s="60">
        <v>4.92140426585298E-2</v>
      </c>
      <c r="AG26" s="60">
        <v>3.6494096209229179E-2</v>
      </c>
      <c r="AH26" s="60">
        <v>4.9048944375624869E-2</v>
      </c>
      <c r="AI26" s="60">
        <v>4.2857638266792952E-2</v>
      </c>
      <c r="AJ26" s="61">
        <v>1.6385363763373471</v>
      </c>
      <c r="AK26" s="72"/>
    </row>
    <row r="27" spans="1:37" ht="13.5" customHeight="1">
      <c r="A27" s="50" t="s">
        <v>86</v>
      </c>
      <c r="B27" s="15" t="s">
        <v>39</v>
      </c>
      <c r="C27" s="60">
        <v>1.2413340216403579E-2</v>
      </c>
      <c r="D27" s="60">
        <v>6.0548461846605547E-2</v>
      </c>
      <c r="E27" s="60">
        <v>2.9842296344435519E-2</v>
      </c>
      <c r="F27" s="60">
        <v>2.3858330200238691E-2</v>
      </c>
      <c r="G27" s="60">
        <v>3.4234993635489333E-2</v>
      </c>
      <c r="H27" s="60">
        <v>9.1554200486761023E-3</v>
      </c>
      <c r="I27" s="60">
        <v>2.5763104249187409E-2</v>
      </c>
      <c r="J27" s="60">
        <v>7.3528430355148749E-2</v>
      </c>
      <c r="K27" s="60">
        <v>2.4127990545095099E-2</v>
      </c>
      <c r="L27" s="60">
        <v>2.3092872229897289E-2</v>
      </c>
      <c r="M27" s="60">
        <v>1.850951092304267E-2</v>
      </c>
      <c r="N27" s="60">
        <v>2.2035522466982021E-2</v>
      </c>
      <c r="O27" s="60">
        <v>2.450464316587005E-2</v>
      </c>
      <c r="P27" s="60">
        <v>2.24560475695193E-2</v>
      </c>
      <c r="Q27" s="60">
        <v>2.7370676176157779E-2</v>
      </c>
      <c r="R27" s="60">
        <v>1.7920507887302019E-2</v>
      </c>
      <c r="S27" s="60">
        <v>5.643433372238109E-3</v>
      </c>
      <c r="T27" s="60">
        <v>2.8037666516934751E-2</v>
      </c>
      <c r="U27" s="60">
        <v>1.9020074008433179E-2</v>
      </c>
      <c r="V27" s="60">
        <v>3.7302516402856478E-2</v>
      </c>
      <c r="W27" s="60">
        <v>0.45440629921853898</v>
      </c>
      <c r="X27" s="60">
        <v>1.7001786294093379E-2</v>
      </c>
      <c r="Y27" s="60">
        <v>1.52883690261601E-2</v>
      </c>
      <c r="Z27" s="60">
        <v>7.3190236002538076E-3</v>
      </c>
      <c r="AA27" s="60">
        <v>4.1038009302927286E-3</v>
      </c>
      <c r="AB27" s="60">
        <v>1.482291036526311E-2</v>
      </c>
      <c r="AC27" s="60">
        <v>1.237134367869294E-2</v>
      </c>
      <c r="AD27" s="60">
        <v>8.6136965779575018E-3</v>
      </c>
      <c r="AE27" s="60">
        <v>6.3851642697038439E-3</v>
      </c>
      <c r="AF27" s="60">
        <v>1.029990452532108E-2</v>
      </c>
      <c r="AG27" s="60">
        <v>1.271377799043622E-2</v>
      </c>
      <c r="AH27" s="60">
        <v>1.576868770116004E-2</v>
      </c>
      <c r="AI27" s="60">
        <v>1.4036136599957699E-2</v>
      </c>
      <c r="AJ27" s="61">
        <v>1.1324967389383449</v>
      </c>
      <c r="AK27" s="72"/>
    </row>
    <row r="28" spans="1:37" ht="13.5" customHeight="1">
      <c r="A28" s="50" t="s">
        <v>87</v>
      </c>
      <c r="B28" s="15" t="s">
        <v>15</v>
      </c>
      <c r="C28" s="60">
        <v>5.4955972675029786E-3</v>
      </c>
      <c r="D28" s="60">
        <v>1.152668514163702E-2</v>
      </c>
      <c r="E28" s="60">
        <v>7.3406381616279853E-3</v>
      </c>
      <c r="F28" s="60">
        <v>8.6253275377254877E-3</v>
      </c>
      <c r="G28" s="60">
        <v>9.7298536894449752E-3</v>
      </c>
      <c r="H28" s="60">
        <v>3.6130045947255439E-3</v>
      </c>
      <c r="I28" s="60">
        <v>7.1119060542538109E-3</v>
      </c>
      <c r="J28" s="60">
        <v>1.001669674507755E-2</v>
      </c>
      <c r="K28" s="60">
        <v>6.7326292979275277E-3</v>
      </c>
      <c r="L28" s="60">
        <v>8.9001175128739212E-3</v>
      </c>
      <c r="M28" s="60">
        <v>5.9419598054155174E-3</v>
      </c>
      <c r="N28" s="60">
        <v>6.941095504863987E-3</v>
      </c>
      <c r="O28" s="60">
        <v>8.633825587822358E-3</v>
      </c>
      <c r="P28" s="60">
        <v>7.5605204673517496E-3</v>
      </c>
      <c r="Q28" s="60">
        <v>9.4506670086999846E-3</v>
      </c>
      <c r="R28" s="60">
        <v>1.507851363085921E-2</v>
      </c>
      <c r="S28" s="60">
        <v>3.6293134810732532E-3</v>
      </c>
      <c r="T28" s="60">
        <v>8.8902603847989016E-3</v>
      </c>
      <c r="U28" s="60">
        <v>6.9992516178836936E-3</v>
      </c>
      <c r="V28" s="60">
        <v>1.9431642760055368E-2</v>
      </c>
      <c r="W28" s="60">
        <v>7.9864824375078074E-3</v>
      </c>
      <c r="X28" s="60">
        <v>0.36367130395779762</v>
      </c>
      <c r="Y28" s="60">
        <v>1.1259399027201441E-2</v>
      </c>
      <c r="Z28" s="60">
        <v>1.459673641350522E-2</v>
      </c>
      <c r="AA28" s="60">
        <v>4.8398217960236179E-3</v>
      </c>
      <c r="AB28" s="60">
        <v>1.6545295779381009E-2</v>
      </c>
      <c r="AC28" s="60">
        <v>1.4061807894637641E-2</v>
      </c>
      <c r="AD28" s="60">
        <v>5.9281832177225553E-3</v>
      </c>
      <c r="AE28" s="60">
        <v>1.1867304627171921E-2</v>
      </c>
      <c r="AF28" s="60">
        <v>1.3860876208299421E-2</v>
      </c>
      <c r="AG28" s="60">
        <v>1.7985892183922041E-2</v>
      </c>
      <c r="AH28" s="60">
        <v>2.448121022579253E-2</v>
      </c>
      <c r="AI28" s="60">
        <v>2.960732294273602E-2</v>
      </c>
      <c r="AJ28" s="61">
        <v>0.70834114296331963</v>
      </c>
      <c r="AK28" s="72"/>
    </row>
    <row r="29" spans="1:37" ht="13.5" customHeight="1">
      <c r="A29" s="50" t="s">
        <v>88</v>
      </c>
      <c r="B29" s="15" t="s">
        <v>134</v>
      </c>
      <c r="C29" s="60">
        <v>6.4442178984311553E-3</v>
      </c>
      <c r="D29" s="60">
        <v>1.11374925940598E-2</v>
      </c>
      <c r="E29" s="60">
        <v>1.0245688434407889E-2</v>
      </c>
      <c r="F29" s="60">
        <v>9.6280491072159493E-3</v>
      </c>
      <c r="G29" s="60">
        <v>1.1583513156390489E-2</v>
      </c>
      <c r="H29" s="60">
        <v>7.3055347158461903E-3</v>
      </c>
      <c r="I29" s="60">
        <v>9.8148904070069504E-3</v>
      </c>
      <c r="J29" s="60">
        <v>1.3117344332084051E-2</v>
      </c>
      <c r="K29" s="60">
        <v>9.2737774848785353E-3</v>
      </c>
      <c r="L29" s="60">
        <v>1.087152220738347E-2</v>
      </c>
      <c r="M29" s="60">
        <v>1.0609127399637279E-2</v>
      </c>
      <c r="N29" s="60">
        <v>1.0387243804057819E-2</v>
      </c>
      <c r="O29" s="60">
        <v>1.0523499432789071E-2</v>
      </c>
      <c r="P29" s="60">
        <v>1.060942207618791E-2</v>
      </c>
      <c r="Q29" s="60">
        <v>1.225663356171282E-2</v>
      </c>
      <c r="R29" s="60">
        <v>1.256400180834805E-2</v>
      </c>
      <c r="S29" s="60">
        <v>5.2864440463708858E-3</v>
      </c>
      <c r="T29" s="60">
        <v>1.476778370552673E-2</v>
      </c>
      <c r="U29" s="60">
        <v>1.207591036712174E-2</v>
      </c>
      <c r="V29" s="60">
        <v>3.1993503337151487E-2</v>
      </c>
      <c r="W29" s="60">
        <v>1.2605142136686689E-2</v>
      </c>
      <c r="X29" s="60">
        <v>1.2540444729228099E-2</v>
      </c>
      <c r="Y29" s="60">
        <v>0.60887893882619237</v>
      </c>
      <c r="Z29" s="60">
        <v>4.4403774849197691E-2</v>
      </c>
      <c r="AA29" s="60">
        <v>8.0706462260012723E-3</v>
      </c>
      <c r="AB29" s="60">
        <v>5.6438936810465572E-2</v>
      </c>
      <c r="AC29" s="60">
        <v>1.7305050124270561E-2</v>
      </c>
      <c r="AD29" s="60">
        <v>1.1712602221906759E-2</v>
      </c>
      <c r="AE29" s="60">
        <v>2.076334078919077E-2</v>
      </c>
      <c r="AF29" s="60">
        <v>8.6584937814955052E-3</v>
      </c>
      <c r="AG29" s="60">
        <v>3.0687206131737518E-2</v>
      </c>
      <c r="AH29" s="60">
        <v>1.750964947164059E-2</v>
      </c>
      <c r="AI29" s="60">
        <v>2.6600021437026701E-2</v>
      </c>
      <c r="AJ29" s="61">
        <v>1.106669847411649</v>
      </c>
      <c r="AK29" s="72"/>
    </row>
    <row r="30" spans="1:37" ht="13.5" customHeight="1">
      <c r="A30" s="50" t="s">
        <v>89</v>
      </c>
      <c r="B30" s="15" t="s">
        <v>135</v>
      </c>
      <c r="C30" s="60">
        <v>1.2053987370552381E-2</v>
      </c>
      <c r="D30" s="60">
        <v>2.867874359156659E-2</v>
      </c>
      <c r="E30" s="60">
        <v>1.399984268158417E-2</v>
      </c>
      <c r="F30" s="60">
        <v>1.561842116557711E-2</v>
      </c>
      <c r="G30" s="60">
        <v>1.851039972533796E-2</v>
      </c>
      <c r="H30" s="60">
        <v>4.7936018222767846E-3</v>
      </c>
      <c r="I30" s="60">
        <v>1.3509796334461111E-2</v>
      </c>
      <c r="J30" s="60">
        <v>1.951745921414081E-2</v>
      </c>
      <c r="K30" s="60">
        <v>1.5052740763341E-2</v>
      </c>
      <c r="L30" s="60">
        <v>1.757697533411787E-2</v>
      </c>
      <c r="M30" s="60">
        <v>1.5552582524482279E-2</v>
      </c>
      <c r="N30" s="60">
        <v>1.47174878743108E-2</v>
      </c>
      <c r="O30" s="60">
        <v>2.0098732114161619E-2</v>
      </c>
      <c r="P30" s="60">
        <v>1.7489642556669349E-2</v>
      </c>
      <c r="Q30" s="60">
        <v>1.6699958016041259E-2</v>
      </c>
      <c r="R30" s="60">
        <v>1.4590241482046429E-2</v>
      </c>
      <c r="S30" s="60">
        <v>1.6237748785993419E-2</v>
      </c>
      <c r="T30" s="60">
        <v>1.8846926695537679E-2</v>
      </c>
      <c r="U30" s="60">
        <v>1.870464059816758E-2</v>
      </c>
      <c r="V30" s="60">
        <v>2.6032264033059711E-2</v>
      </c>
      <c r="W30" s="60">
        <v>1.4049614325914939E-2</v>
      </c>
      <c r="X30" s="60">
        <v>1.9410431896817529E-2</v>
      </c>
      <c r="Y30" s="60">
        <v>1.545624238665633E-2</v>
      </c>
      <c r="Z30" s="60">
        <v>0.66053016001487053</v>
      </c>
      <c r="AA30" s="60">
        <v>5.4322351282863952E-2</v>
      </c>
      <c r="AB30" s="60">
        <v>1.8692793177266388E-2</v>
      </c>
      <c r="AC30" s="60">
        <v>6.9162563031268916E-3</v>
      </c>
      <c r="AD30" s="60">
        <v>1.4466650185797731E-2</v>
      </c>
      <c r="AE30" s="60">
        <v>1.177871538302917E-2</v>
      </c>
      <c r="AF30" s="60">
        <v>1.7864211919678959E-2</v>
      </c>
      <c r="AG30" s="60">
        <v>1.438255125291131E-2</v>
      </c>
      <c r="AH30" s="60">
        <v>2.2871835389366511E-2</v>
      </c>
      <c r="AI30" s="60">
        <v>1.568438002517232E-2</v>
      </c>
      <c r="AJ30" s="61">
        <v>1.2247083862268979</v>
      </c>
      <c r="AK30" s="72"/>
    </row>
    <row r="31" spans="1:37" ht="13.5" customHeight="1">
      <c r="A31" s="50" t="s">
        <v>90</v>
      </c>
      <c r="B31" s="15" t="s">
        <v>91</v>
      </c>
      <c r="C31" s="60">
        <v>6.5201842973824078E-3</v>
      </c>
      <c r="D31" s="60">
        <v>9.7760165267965823E-3</v>
      </c>
      <c r="E31" s="60">
        <v>1.200229665700402E-2</v>
      </c>
      <c r="F31" s="60">
        <v>1.4700159718480651E-2</v>
      </c>
      <c r="G31" s="60">
        <v>1.2893850925103889E-2</v>
      </c>
      <c r="H31" s="60">
        <v>5.0256096906089254E-3</v>
      </c>
      <c r="I31" s="60">
        <v>9.1977774543468057E-3</v>
      </c>
      <c r="J31" s="60">
        <v>1.1707426247471319E-2</v>
      </c>
      <c r="K31" s="60">
        <v>9.8346338153552561E-3</v>
      </c>
      <c r="L31" s="60">
        <v>1.1064458131525311E-2</v>
      </c>
      <c r="M31" s="60">
        <v>8.0346294024850329E-3</v>
      </c>
      <c r="N31" s="60">
        <v>1.072498084905594E-2</v>
      </c>
      <c r="O31" s="60">
        <v>1.022644425083942E-2</v>
      </c>
      <c r="P31" s="60">
        <v>1.123320943013351E-2</v>
      </c>
      <c r="Q31" s="60">
        <v>1.5941014432067399E-2</v>
      </c>
      <c r="R31" s="60">
        <v>1.6128142865446431E-2</v>
      </c>
      <c r="S31" s="60">
        <v>6.3649343150326077E-3</v>
      </c>
      <c r="T31" s="60">
        <v>1.8840014765332699E-2</v>
      </c>
      <c r="U31" s="60">
        <v>1.149208776538487E-2</v>
      </c>
      <c r="V31" s="60">
        <v>5.3195730577817138E-2</v>
      </c>
      <c r="W31" s="60">
        <v>1.299694946318879E-2</v>
      </c>
      <c r="X31" s="60">
        <v>4.5772650819528693E-2</v>
      </c>
      <c r="Y31" s="60">
        <v>1.9811592558604742E-2</v>
      </c>
      <c r="Z31" s="60">
        <v>4.6281912625018427E-2</v>
      </c>
      <c r="AA31" s="60">
        <v>0.78083501218265039</v>
      </c>
      <c r="AB31" s="60">
        <v>2.8682145185250672E-2</v>
      </c>
      <c r="AC31" s="60">
        <v>1.6831739958542261E-2</v>
      </c>
      <c r="AD31" s="60">
        <v>6.5718351001022952E-3</v>
      </c>
      <c r="AE31" s="60">
        <v>2.1239204731266701E-2</v>
      </c>
      <c r="AF31" s="60">
        <v>2.4081394971363721E-2</v>
      </c>
      <c r="AG31" s="60">
        <v>2.2081343491260619E-2</v>
      </c>
      <c r="AH31" s="60">
        <v>2.947799914678172E-2</v>
      </c>
      <c r="AI31" s="60">
        <v>2.0902771783714691E-2</v>
      </c>
      <c r="AJ31" s="61">
        <v>1.340470154134944</v>
      </c>
      <c r="AK31" s="72"/>
    </row>
    <row r="32" spans="1:37" ht="13.5" customHeight="1">
      <c r="A32" s="50" t="s">
        <v>92</v>
      </c>
      <c r="B32" s="15" t="s">
        <v>40</v>
      </c>
      <c r="C32" s="60">
        <v>1.6490178477574918E-2</v>
      </c>
      <c r="D32" s="60">
        <v>3.4532150155559958E-2</v>
      </c>
      <c r="E32" s="60">
        <v>3.2236773777954343E-2</v>
      </c>
      <c r="F32" s="60">
        <v>2.3916026193728301E-2</v>
      </c>
      <c r="G32" s="60">
        <v>2.6206901672934539E-2</v>
      </c>
      <c r="H32" s="60">
        <v>2.5901386525055921E-2</v>
      </c>
      <c r="I32" s="60">
        <v>3.9837337402876108E-2</v>
      </c>
      <c r="J32" s="60">
        <v>3.8436159935630862E-2</v>
      </c>
      <c r="K32" s="60">
        <v>3.3118097169151393E-2</v>
      </c>
      <c r="L32" s="60">
        <v>3.079272917116788E-2</v>
      </c>
      <c r="M32" s="60">
        <v>2.74636999600118E-2</v>
      </c>
      <c r="N32" s="60">
        <v>3.4232488694463208E-2</v>
      </c>
      <c r="O32" s="60">
        <v>2.950184139263947E-2</v>
      </c>
      <c r="P32" s="60">
        <v>3.5339645825816328E-2</v>
      </c>
      <c r="Q32" s="60">
        <v>3.6148458372415503E-2</v>
      </c>
      <c r="R32" s="60">
        <v>2.9503706333182781E-2</v>
      </c>
      <c r="S32" s="60">
        <v>1.8858237978200462E-2</v>
      </c>
      <c r="T32" s="60">
        <v>3.0122212926195518E-2</v>
      </c>
      <c r="U32" s="60">
        <v>6.3901732255083735E-2</v>
      </c>
      <c r="V32" s="60">
        <v>3.6891964672197991E-2</v>
      </c>
      <c r="W32" s="60">
        <v>1.958746155782401E-2</v>
      </c>
      <c r="X32" s="60">
        <v>2.40342202601713E-2</v>
      </c>
      <c r="Y32" s="60">
        <v>4.3392943284004643E-2</v>
      </c>
      <c r="Z32" s="60">
        <v>2.6807952491269261E-2</v>
      </c>
      <c r="AA32" s="60">
        <v>1.0424705961477531E-2</v>
      </c>
      <c r="AB32" s="60">
        <v>0.57490289318792798</v>
      </c>
      <c r="AC32" s="60">
        <v>2.364394184886506E-2</v>
      </c>
      <c r="AD32" s="60">
        <v>1.093376201986495E-2</v>
      </c>
      <c r="AE32" s="60">
        <v>1.8449602634916629E-2</v>
      </c>
      <c r="AF32" s="60">
        <v>1.541230881125381E-2</v>
      </c>
      <c r="AG32" s="60">
        <v>2.4500312230058111E-2</v>
      </c>
      <c r="AH32" s="60">
        <v>2.1222978975568279E-2</v>
      </c>
      <c r="AI32" s="60">
        <v>2.6916052826743371E-2</v>
      </c>
      <c r="AJ32" s="61">
        <v>1.483660864981786</v>
      </c>
      <c r="AK32" s="72"/>
    </row>
    <row r="33" spans="1:37" ht="13.5" customHeight="1">
      <c r="A33" s="50" t="s">
        <v>93</v>
      </c>
      <c r="B33" s="15" t="s">
        <v>16</v>
      </c>
      <c r="C33" s="60">
        <v>7.3975710308198158E-3</v>
      </c>
      <c r="D33" s="60">
        <v>3.2502326848014379E-2</v>
      </c>
      <c r="E33" s="60">
        <v>1.3461952506850771E-2</v>
      </c>
      <c r="F33" s="60">
        <v>1.553914931067479E-2</v>
      </c>
      <c r="G33" s="60">
        <v>1.8074311389621959E-2</v>
      </c>
      <c r="H33" s="60">
        <v>8.5757832321433029E-3</v>
      </c>
      <c r="I33" s="60">
        <v>1.305199630251812E-2</v>
      </c>
      <c r="J33" s="60">
        <v>2.132070808934312E-2</v>
      </c>
      <c r="K33" s="60">
        <v>1.7725739228305511E-2</v>
      </c>
      <c r="L33" s="60">
        <v>1.7774354327238649E-2</v>
      </c>
      <c r="M33" s="60">
        <v>1.3612298548691729E-2</v>
      </c>
      <c r="N33" s="60">
        <v>1.433702011804336E-2</v>
      </c>
      <c r="O33" s="60">
        <v>1.4677385832817099E-2</v>
      </c>
      <c r="P33" s="60">
        <v>2.4988199304418712E-2</v>
      </c>
      <c r="Q33" s="60">
        <v>1.6979429237026208E-2</v>
      </c>
      <c r="R33" s="60">
        <v>3.5171237327902373E-2</v>
      </c>
      <c r="S33" s="60">
        <v>1.532673256975061E-2</v>
      </c>
      <c r="T33" s="60">
        <v>2.3647808070227521E-2</v>
      </c>
      <c r="U33" s="60">
        <v>3.1651535910248781E-2</v>
      </c>
      <c r="V33" s="60">
        <v>3.0656328077821971E-2</v>
      </c>
      <c r="W33" s="60">
        <v>3.488301020877764E-2</v>
      </c>
      <c r="X33" s="60">
        <v>1.6829649176393228E-2</v>
      </c>
      <c r="Y33" s="60">
        <v>3.167843192063461E-2</v>
      </c>
      <c r="Z33" s="60">
        <v>4.7373647997810221E-2</v>
      </c>
      <c r="AA33" s="60">
        <v>3.9631854685402187E-2</v>
      </c>
      <c r="AB33" s="60">
        <v>3.2581252021717723E-2</v>
      </c>
      <c r="AC33" s="60">
        <v>0.73929191733330435</v>
      </c>
      <c r="AD33" s="60">
        <v>2.0357337998518979E-2</v>
      </c>
      <c r="AE33" s="60">
        <v>1.8647302665386771E-2</v>
      </c>
      <c r="AF33" s="60">
        <v>1.4343274445507511E-2</v>
      </c>
      <c r="AG33" s="60">
        <v>4.0242117418273431E-2</v>
      </c>
      <c r="AH33" s="60">
        <v>1.6761444636264531E-2</v>
      </c>
      <c r="AI33" s="60">
        <v>3.5165979453150212E-2</v>
      </c>
      <c r="AJ33" s="61">
        <v>1.4742590872236201</v>
      </c>
      <c r="AK33" s="72"/>
    </row>
    <row r="34" spans="1:37" ht="13.5" customHeight="1">
      <c r="A34" s="50" t="s">
        <v>94</v>
      </c>
      <c r="B34" s="15" t="s">
        <v>95</v>
      </c>
      <c r="C34" s="60">
        <v>2.4721411625747459E-3</v>
      </c>
      <c r="D34" s="60">
        <v>1.9869480128741112E-3</v>
      </c>
      <c r="E34" s="60">
        <v>1.449206054433953E-3</v>
      </c>
      <c r="F34" s="60">
        <v>1.098822603996076E-3</v>
      </c>
      <c r="G34" s="60">
        <v>1.3729269690150551E-3</v>
      </c>
      <c r="H34" s="60">
        <v>7.6781781663138693E-4</v>
      </c>
      <c r="I34" s="60">
        <v>2.012282641490773E-3</v>
      </c>
      <c r="J34" s="60">
        <v>1.258617218953733E-3</v>
      </c>
      <c r="K34" s="60">
        <v>8.3132459974582596E-4</v>
      </c>
      <c r="L34" s="60">
        <v>1.248652585005358E-3</v>
      </c>
      <c r="M34" s="60">
        <v>9.2130475374572638E-4</v>
      </c>
      <c r="N34" s="60">
        <v>1.1305550596396E-3</v>
      </c>
      <c r="O34" s="60">
        <v>1.162749973900523E-3</v>
      </c>
      <c r="P34" s="60">
        <v>9.369693784524089E-4</v>
      </c>
      <c r="Q34" s="60">
        <v>1.2784528258846569E-3</v>
      </c>
      <c r="R34" s="60">
        <v>3.034637659669717E-3</v>
      </c>
      <c r="S34" s="60">
        <v>8.6784195757956398E-4</v>
      </c>
      <c r="T34" s="60">
        <v>7.0926155739056739E-4</v>
      </c>
      <c r="U34" s="60">
        <v>7.8407174612437898E-4</v>
      </c>
      <c r="V34" s="60">
        <v>9.0752157731116513E-4</v>
      </c>
      <c r="W34" s="60">
        <v>1.2772201208766721E-3</v>
      </c>
      <c r="X34" s="60">
        <v>1.079219347553572E-3</v>
      </c>
      <c r="Y34" s="60">
        <v>1.1272631517411651E-3</v>
      </c>
      <c r="Z34" s="60">
        <v>7.4003613921162011E-4</v>
      </c>
      <c r="AA34" s="60">
        <v>7.2174227410544802E-4</v>
      </c>
      <c r="AB34" s="60">
        <v>7.5157179070758343E-4</v>
      </c>
      <c r="AC34" s="60">
        <v>8.0491186620051795E-4</v>
      </c>
      <c r="AD34" s="60">
        <v>0.82538881502734651</v>
      </c>
      <c r="AE34" s="60">
        <v>3.7550032070070662E-4</v>
      </c>
      <c r="AF34" s="60">
        <v>1.8384624676279989E-3</v>
      </c>
      <c r="AG34" s="60">
        <v>7.4345967163722405E-4</v>
      </c>
      <c r="AH34" s="60">
        <v>8.2468413738477652E-4</v>
      </c>
      <c r="AI34" s="60">
        <v>0.48880453567746929</v>
      </c>
      <c r="AJ34" s="61">
        <v>1.350709528146983</v>
      </c>
      <c r="AK34" s="72"/>
    </row>
    <row r="35" spans="1:37" ht="13.5" customHeight="1">
      <c r="A35" s="50" t="s">
        <v>96</v>
      </c>
      <c r="B35" s="15" t="s">
        <v>17</v>
      </c>
      <c r="C35" s="60">
        <v>3.3542592411094362E-4</v>
      </c>
      <c r="D35" s="60">
        <v>5.4726745157029791E-4</v>
      </c>
      <c r="E35" s="60">
        <v>6.818385547665975E-4</v>
      </c>
      <c r="F35" s="60">
        <v>7.3724079495256559E-4</v>
      </c>
      <c r="G35" s="60">
        <v>8.1976512335318137E-4</v>
      </c>
      <c r="H35" s="60">
        <v>4.3823550338130808E-4</v>
      </c>
      <c r="I35" s="60">
        <v>7.7863959838065224E-4</v>
      </c>
      <c r="J35" s="60">
        <v>9.1827976253158273E-4</v>
      </c>
      <c r="K35" s="60">
        <v>8.3383485981690353E-4</v>
      </c>
      <c r="L35" s="60">
        <v>1.164603589306667E-3</v>
      </c>
      <c r="M35" s="60">
        <v>5.9576716184496633E-4</v>
      </c>
      <c r="N35" s="60">
        <v>9.4634917094486111E-4</v>
      </c>
      <c r="O35" s="60">
        <v>1.0281811734535881E-3</v>
      </c>
      <c r="P35" s="60">
        <v>8.1069234117600022E-4</v>
      </c>
      <c r="Q35" s="60">
        <v>7.5183839904628647E-4</v>
      </c>
      <c r="R35" s="60">
        <v>2.1528783087819631E-3</v>
      </c>
      <c r="S35" s="60">
        <v>4.0049986385719662E-4</v>
      </c>
      <c r="T35" s="60">
        <v>6.4867493222001734E-4</v>
      </c>
      <c r="U35" s="60">
        <v>6.909791771004672E-4</v>
      </c>
      <c r="V35" s="60">
        <v>2.0846472391843952E-3</v>
      </c>
      <c r="W35" s="60">
        <v>5.5800030736960894E-4</v>
      </c>
      <c r="X35" s="60">
        <v>7.8321596423604374E-4</v>
      </c>
      <c r="Y35" s="60">
        <v>9.1099139605066209E-4</v>
      </c>
      <c r="Z35" s="60">
        <v>1.8478952914913369E-3</v>
      </c>
      <c r="AA35" s="60">
        <v>5.1199295677961459E-4</v>
      </c>
      <c r="AB35" s="60">
        <v>1.2163840089502241E-3</v>
      </c>
      <c r="AC35" s="60">
        <v>6.1173342729900319E-4</v>
      </c>
      <c r="AD35" s="60">
        <v>1.766646650289329E-4</v>
      </c>
      <c r="AE35" s="60">
        <v>0.70986748267337507</v>
      </c>
      <c r="AF35" s="60">
        <v>4.7024055402320109E-4</v>
      </c>
      <c r="AG35" s="60">
        <v>6.6184338862224415E-4</v>
      </c>
      <c r="AH35" s="60">
        <v>1.221033779318997E-3</v>
      </c>
      <c r="AI35" s="60">
        <v>2.7292092997011738E-3</v>
      </c>
      <c r="AJ35" s="61">
        <v>0.73893232664202668</v>
      </c>
      <c r="AK35" s="72"/>
    </row>
    <row r="36" spans="1:37" ht="13.5" customHeight="1">
      <c r="A36" s="50" t="s">
        <v>97</v>
      </c>
      <c r="B36" s="15" t="s">
        <v>136</v>
      </c>
      <c r="C36" s="60">
        <v>1.6235699522909009E-3</v>
      </c>
      <c r="D36" s="60">
        <v>2.400623974772695E-3</v>
      </c>
      <c r="E36" s="60">
        <v>1.823119161998955E-3</v>
      </c>
      <c r="F36" s="60">
        <v>1.6413269913232609E-3</v>
      </c>
      <c r="G36" s="60">
        <v>2.139962095939195E-3</v>
      </c>
      <c r="H36" s="60">
        <v>7.2126672388437868E-4</v>
      </c>
      <c r="I36" s="60">
        <v>1.529055922826714E-3</v>
      </c>
      <c r="J36" s="60">
        <v>2.1399382363765079E-3</v>
      </c>
      <c r="K36" s="60">
        <v>1.523173347847979E-3</v>
      </c>
      <c r="L36" s="60">
        <v>2.2630637477582859E-3</v>
      </c>
      <c r="M36" s="60">
        <v>1.241783488410593E-3</v>
      </c>
      <c r="N36" s="60">
        <v>1.740989226451042E-3</v>
      </c>
      <c r="O36" s="60">
        <v>2.221059627640742E-3</v>
      </c>
      <c r="P36" s="60">
        <v>1.990966263863319E-3</v>
      </c>
      <c r="Q36" s="60">
        <v>2.1455879892250782E-3</v>
      </c>
      <c r="R36" s="60">
        <v>2.624650732083286E-3</v>
      </c>
      <c r="S36" s="60">
        <v>9.304766981590815E-4</v>
      </c>
      <c r="T36" s="60">
        <v>2.8644271618714231E-3</v>
      </c>
      <c r="U36" s="60">
        <v>2.0360234164531138E-3</v>
      </c>
      <c r="V36" s="60">
        <v>3.5455845891093239E-3</v>
      </c>
      <c r="W36" s="60">
        <v>1.5009753531415101E-3</v>
      </c>
      <c r="X36" s="60">
        <v>2.9015764344788508E-3</v>
      </c>
      <c r="Y36" s="60">
        <v>2.0770359266376898E-3</v>
      </c>
      <c r="Z36" s="60">
        <v>3.1158276534761038E-3</v>
      </c>
      <c r="AA36" s="60">
        <v>9.6790081604602031E-4</v>
      </c>
      <c r="AB36" s="60">
        <v>2.5767575991279519E-3</v>
      </c>
      <c r="AC36" s="60">
        <v>2.0916858064939209E-3</v>
      </c>
      <c r="AD36" s="60">
        <v>5.976365162756504E-4</v>
      </c>
      <c r="AE36" s="60">
        <v>2.1225600081944259E-3</v>
      </c>
      <c r="AF36" s="60">
        <v>0.55659569635412265</v>
      </c>
      <c r="AG36" s="60">
        <v>3.0538399100977429E-3</v>
      </c>
      <c r="AH36" s="60">
        <v>2.3115287933538451E-3</v>
      </c>
      <c r="AI36" s="60">
        <v>3.3206574787824159E-3</v>
      </c>
      <c r="AJ36" s="61">
        <v>0.62238032799851462</v>
      </c>
      <c r="AK36" s="72"/>
    </row>
    <row r="37" spans="1:37" ht="13.5" customHeight="1">
      <c r="A37" s="50" t="s">
        <v>98</v>
      </c>
      <c r="B37" s="15" t="s">
        <v>99</v>
      </c>
      <c r="C37" s="60">
        <v>9.7344467999086197E-4</v>
      </c>
      <c r="D37" s="60">
        <v>3.511886350981337E-3</v>
      </c>
      <c r="E37" s="60">
        <v>1.31113160692975E-3</v>
      </c>
      <c r="F37" s="60">
        <v>1.4199610920924599E-3</v>
      </c>
      <c r="G37" s="60">
        <v>1.899845863999124E-3</v>
      </c>
      <c r="H37" s="60">
        <v>8.2564895175703799E-4</v>
      </c>
      <c r="I37" s="60">
        <v>1.3695070562141801E-3</v>
      </c>
      <c r="J37" s="60">
        <v>2.1402140133481508E-3</v>
      </c>
      <c r="K37" s="60">
        <v>1.6597957755661349E-3</v>
      </c>
      <c r="L37" s="60">
        <v>1.9436238476763291E-3</v>
      </c>
      <c r="M37" s="60">
        <v>9.4979191631631424E-4</v>
      </c>
      <c r="N37" s="60">
        <v>1.3685071185084901E-3</v>
      </c>
      <c r="O37" s="60">
        <v>1.6358235935649121E-3</v>
      </c>
      <c r="P37" s="60">
        <v>1.280825384805465E-3</v>
      </c>
      <c r="Q37" s="60">
        <v>1.609378541767134E-3</v>
      </c>
      <c r="R37" s="60">
        <v>2.0811870468470648E-3</v>
      </c>
      <c r="S37" s="60">
        <v>6.4075327610923734E-4</v>
      </c>
      <c r="T37" s="60">
        <v>1.8978012636509699E-3</v>
      </c>
      <c r="U37" s="60">
        <v>1.487711383570654E-3</v>
      </c>
      <c r="V37" s="60">
        <v>1.879061531455252E-3</v>
      </c>
      <c r="W37" s="60">
        <v>2.974756299172516E-3</v>
      </c>
      <c r="X37" s="60">
        <v>1.2848262685233301E-3</v>
      </c>
      <c r="Y37" s="60">
        <v>6.2604010585254671E-3</v>
      </c>
      <c r="Z37" s="60">
        <v>2.71885580875197E-3</v>
      </c>
      <c r="AA37" s="60">
        <v>8.7501116295343349E-4</v>
      </c>
      <c r="AB37" s="60">
        <v>3.5502272524845328E-3</v>
      </c>
      <c r="AC37" s="60">
        <v>1.7620593891878411E-3</v>
      </c>
      <c r="AD37" s="60">
        <v>5.4393996817794527E-4</v>
      </c>
      <c r="AE37" s="60">
        <v>3.1735375684909871E-3</v>
      </c>
      <c r="AF37" s="60">
        <v>1.2196992495903021E-3</v>
      </c>
      <c r="AG37" s="60">
        <v>0.56230807183247467</v>
      </c>
      <c r="AH37" s="60">
        <v>2.9121875292143092E-3</v>
      </c>
      <c r="AI37" s="60">
        <v>2.7856267028545292E-3</v>
      </c>
      <c r="AJ37" s="61">
        <v>0.62425510038555265</v>
      </c>
      <c r="AK37" s="72"/>
    </row>
    <row r="38" spans="1:37" ht="13.5" customHeight="1">
      <c r="A38" s="50" t="s">
        <v>100</v>
      </c>
      <c r="B38" s="15" t="s">
        <v>101</v>
      </c>
      <c r="C38" s="60">
        <v>1.8607386808724381E-3</v>
      </c>
      <c r="D38" s="60">
        <v>4.730660525680744E-3</v>
      </c>
      <c r="E38" s="60">
        <v>2.974114421134732E-3</v>
      </c>
      <c r="F38" s="60">
        <v>2.6531712973312258E-3</v>
      </c>
      <c r="G38" s="60">
        <v>3.2049090157380781E-3</v>
      </c>
      <c r="H38" s="60">
        <v>1.5653080591243749E-3</v>
      </c>
      <c r="I38" s="60">
        <v>2.401353550655118E-3</v>
      </c>
      <c r="J38" s="60">
        <v>4.6012684304743761E-3</v>
      </c>
      <c r="K38" s="60">
        <v>2.8284320185300782E-3</v>
      </c>
      <c r="L38" s="60">
        <v>3.384277146260984E-3</v>
      </c>
      <c r="M38" s="60">
        <v>3.033782887859503E-3</v>
      </c>
      <c r="N38" s="60">
        <v>3.129552171820568E-3</v>
      </c>
      <c r="O38" s="60">
        <v>3.4387681726047469E-3</v>
      </c>
      <c r="P38" s="60">
        <v>2.7199224725062369E-3</v>
      </c>
      <c r="Q38" s="60">
        <v>2.8839934627886629E-3</v>
      </c>
      <c r="R38" s="60">
        <v>4.8195621527606022E-3</v>
      </c>
      <c r="S38" s="60">
        <v>1.3638921411759451E-3</v>
      </c>
      <c r="T38" s="60">
        <v>5.1658982604791586E-3</v>
      </c>
      <c r="U38" s="60">
        <v>2.959522708089505E-3</v>
      </c>
      <c r="V38" s="60">
        <v>5.8364336657963376E-3</v>
      </c>
      <c r="W38" s="60">
        <v>9.7965550403031655E-3</v>
      </c>
      <c r="X38" s="60">
        <v>3.3459407443069589E-3</v>
      </c>
      <c r="Y38" s="60">
        <v>3.5583318790545792E-3</v>
      </c>
      <c r="Z38" s="60">
        <v>4.1877699179327368E-3</v>
      </c>
      <c r="AA38" s="60">
        <v>1.589856813819263E-3</v>
      </c>
      <c r="AB38" s="60">
        <v>4.9177812803827964E-3</v>
      </c>
      <c r="AC38" s="60">
        <v>5.4228605704531776E-3</v>
      </c>
      <c r="AD38" s="60">
        <v>1.3478905942076081E-3</v>
      </c>
      <c r="AE38" s="60">
        <v>4.8308995454642662E-3</v>
      </c>
      <c r="AF38" s="60">
        <v>2.3151755536932181E-3</v>
      </c>
      <c r="AG38" s="60">
        <v>6.0722442764019344E-3</v>
      </c>
      <c r="AH38" s="60">
        <v>0.47888399565968948</v>
      </c>
      <c r="AI38" s="60">
        <v>4.1317184442461628E-3</v>
      </c>
      <c r="AJ38" s="61">
        <v>0.59595658156163889</v>
      </c>
      <c r="AK38" s="72"/>
    </row>
    <row r="39" spans="1:37" ht="13.5" customHeight="1">
      <c r="A39" s="50" t="s">
        <v>102</v>
      </c>
      <c r="B39" s="15" t="s">
        <v>103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  <c r="AK39" s="72"/>
    </row>
    <row r="40" spans="1:37" ht="13.5" customHeight="1">
      <c r="A40" s="71" t="s">
        <v>105</v>
      </c>
      <c r="B40" s="16" t="s">
        <v>46</v>
      </c>
      <c r="C40" s="62">
        <v>0.89338311735848852</v>
      </c>
      <c r="D40" s="62">
        <v>0.88392116323405368</v>
      </c>
      <c r="E40" s="62">
        <v>0.77240187359281753</v>
      </c>
      <c r="F40" s="62">
        <v>0.60511323973501996</v>
      </c>
      <c r="G40" s="62">
        <v>0.73708297769798115</v>
      </c>
      <c r="H40" s="62">
        <v>0.38699467335381282</v>
      </c>
      <c r="I40" s="62">
        <v>0.63968116136178232</v>
      </c>
      <c r="J40" s="62">
        <v>0.74750840562631593</v>
      </c>
      <c r="K40" s="62">
        <v>0.51616486444968201</v>
      </c>
      <c r="L40" s="62">
        <v>0.75642713226272518</v>
      </c>
      <c r="M40" s="62">
        <v>0.57362340275152124</v>
      </c>
      <c r="N40" s="62">
        <v>0.68712604872330141</v>
      </c>
      <c r="O40" s="62">
        <v>0.70275460076959373</v>
      </c>
      <c r="P40" s="62">
        <v>0.68106187584945455</v>
      </c>
      <c r="Q40" s="62">
        <v>0.73634453482377626</v>
      </c>
      <c r="R40" s="62">
        <v>0.85184666777908069</v>
      </c>
      <c r="S40" s="62">
        <v>0.55844108938579728</v>
      </c>
      <c r="T40" s="62">
        <v>0.89924950629674205</v>
      </c>
      <c r="U40" s="62">
        <v>0.82602009039372071</v>
      </c>
      <c r="V40" s="62">
        <v>0.88920365538880075</v>
      </c>
      <c r="W40" s="62">
        <v>0.69688166205979973</v>
      </c>
      <c r="X40" s="62">
        <v>0.84469082083252167</v>
      </c>
      <c r="Y40" s="62">
        <v>0.87281509314018257</v>
      </c>
      <c r="Z40" s="62">
        <v>0.92328928965840174</v>
      </c>
      <c r="AA40" s="62">
        <v>0.96397278432129985</v>
      </c>
      <c r="AB40" s="62">
        <v>0.87647970634041272</v>
      </c>
      <c r="AC40" s="62">
        <v>0.91915740051499173</v>
      </c>
      <c r="AD40" s="62">
        <v>0.95370147825436491</v>
      </c>
      <c r="AE40" s="62">
        <v>0.92780847053411408</v>
      </c>
      <c r="AF40" s="62">
        <v>0.84617721426615733</v>
      </c>
      <c r="AG40" s="62">
        <v>0.89151300570897385</v>
      </c>
      <c r="AH40" s="62">
        <v>0.84976399419508164</v>
      </c>
      <c r="AI40" s="62">
        <v>0.87821931911041895</v>
      </c>
      <c r="AJ40" s="63">
        <v>25.78882031977118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</sheetData>
  <mergeCells count="1">
    <mergeCell ref="A5:B6"/>
  </mergeCells>
  <phoneticPr fontId="19" type="noConversion"/>
  <conditionalFormatting sqref="C1:AJ1">
    <cfRule type="cellIs" dxfId="0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0BFC-89A9-4518-9F71-D9EAD46D6EA5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148</v>
      </c>
    </row>
    <row r="2" spans="1:10" ht="13.5" customHeight="1">
      <c r="A2" s="1" t="s">
        <v>138</v>
      </c>
    </row>
    <row r="3" spans="1:10" ht="13.5" customHeight="1">
      <c r="A3" s="1" t="s">
        <v>38</v>
      </c>
    </row>
    <row r="4" spans="1:10" s="10" customFormat="1" ht="13.5" customHeight="1">
      <c r="A4" s="86" t="s">
        <v>23</v>
      </c>
    </row>
    <row r="5" spans="1:10" s="10" customFormat="1" ht="13.5" customHeight="1">
      <c r="A5" s="112" t="s">
        <v>132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34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62821504.488012463</v>
      </c>
      <c r="D7" s="87">
        <v>3726372.0678198128</v>
      </c>
      <c r="E7" s="87">
        <v>3906662.454470363</v>
      </c>
      <c r="F7" s="87">
        <v>630950.47902354191</v>
      </c>
      <c r="G7" s="87">
        <v>507072.37828026921</v>
      </c>
      <c r="H7" s="87">
        <v>16943.778158130939</v>
      </c>
      <c r="I7" s="87">
        <v>9723962.3542354219</v>
      </c>
      <c r="J7" s="88">
        <v>81333468</v>
      </c>
    </row>
    <row r="8" spans="1:10" ht="13.5" customHeight="1">
      <c r="A8" s="50" t="s">
        <v>61</v>
      </c>
      <c r="B8" s="15" t="s">
        <v>3</v>
      </c>
      <c r="C8" s="87">
        <v>679073.08791791915</v>
      </c>
      <c r="D8" s="87">
        <v>118452.4364870634</v>
      </c>
      <c r="E8" s="87">
        <v>2194150.159232825</v>
      </c>
      <c r="F8" s="87">
        <v>563709.52586458286</v>
      </c>
      <c r="G8" s="87">
        <v>-735803.12794530462</v>
      </c>
      <c r="H8" s="87">
        <v>4278.9020788144544</v>
      </c>
      <c r="I8" s="87">
        <v>2442011.0163640962</v>
      </c>
      <c r="J8" s="88">
        <v>5265871.9999999963</v>
      </c>
    </row>
    <row r="9" spans="1:10" ht="13.5" customHeight="1">
      <c r="A9" s="50" t="s">
        <v>62</v>
      </c>
      <c r="B9" s="15" t="s">
        <v>4</v>
      </c>
      <c r="C9" s="87">
        <v>106751554.2950201</v>
      </c>
      <c r="D9" s="87">
        <v>6066090.6623051427</v>
      </c>
      <c r="E9" s="87">
        <v>5364797.1938842507</v>
      </c>
      <c r="F9" s="87">
        <v>910372.48336278088</v>
      </c>
      <c r="G9" s="87">
        <v>52256.146064668203</v>
      </c>
      <c r="H9" s="87">
        <v>25892.567083405549</v>
      </c>
      <c r="I9" s="87">
        <v>20325411.652279649</v>
      </c>
      <c r="J9" s="88">
        <v>139496374.99999991</v>
      </c>
    </row>
    <row r="10" spans="1:10" ht="13.5" customHeight="1">
      <c r="A10" s="50" t="s">
        <v>63</v>
      </c>
      <c r="B10" s="15" t="s">
        <v>5</v>
      </c>
      <c r="C10" s="87">
        <v>30922008.862856351</v>
      </c>
      <c r="D10" s="87">
        <v>2164737.3075632299</v>
      </c>
      <c r="E10" s="87">
        <v>3227572.4145997022</v>
      </c>
      <c r="F10" s="87">
        <v>603875.73693395592</v>
      </c>
      <c r="G10" s="87">
        <v>-66604.913398342178</v>
      </c>
      <c r="H10" s="87">
        <v>78421.900747282751</v>
      </c>
      <c r="I10" s="87">
        <v>49708772.690697782</v>
      </c>
      <c r="J10" s="88">
        <v>86638783.99999997</v>
      </c>
    </row>
    <row r="11" spans="1:10" ht="13.5" customHeight="1">
      <c r="A11" s="50" t="s">
        <v>64</v>
      </c>
      <c r="B11" s="15" t="s">
        <v>6</v>
      </c>
      <c r="C11" s="87">
        <v>17188708.012038291</v>
      </c>
      <c r="D11" s="87">
        <v>2964117.1574857919</v>
      </c>
      <c r="E11" s="87">
        <v>10703537.1943623</v>
      </c>
      <c r="F11" s="87">
        <v>2165222.5281600142</v>
      </c>
      <c r="G11" s="87">
        <v>-11686.655697976779</v>
      </c>
      <c r="H11" s="87">
        <v>115077.7914464895</v>
      </c>
      <c r="I11" s="87">
        <v>15196767.972205101</v>
      </c>
      <c r="J11" s="88">
        <v>48321744</v>
      </c>
    </row>
    <row r="12" spans="1:10" ht="13.5" customHeight="1">
      <c r="A12" s="50" t="s">
        <v>65</v>
      </c>
      <c r="B12" s="15" t="s">
        <v>7</v>
      </c>
      <c r="C12" s="87">
        <v>29912852.394121379</v>
      </c>
      <c r="D12" s="87">
        <v>4684273.2743544886</v>
      </c>
      <c r="E12" s="87">
        <v>8315968.4351626597</v>
      </c>
      <c r="F12" s="87">
        <v>1673836.0583430741</v>
      </c>
      <c r="G12" s="87">
        <v>-59473.558122697963</v>
      </c>
      <c r="H12" s="87">
        <v>41559.669262824769</v>
      </c>
      <c r="I12" s="87">
        <v>54917170.726878263</v>
      </c>
      <c r="J12" s="88">
        <v>99486187</v>
      </c>
    </row>
    <row r="13" spans="1:10" ht="13.5" customHeight="1">
      <c r="A13" s="50" t="s">
        <v>66</v>
      </c>
      <c r="B13" s="15" t="s">
        <v>8</v>
      </c>
      <c r="C13" s="87">
        <v>49206362.325941101</v>
      </c>
      <c r="D13" s="87">
        <v>14971617.566939579</v>
      </c>
      <c r="E13" s="87">
        <v>28301999.87372832</v>
      </c>
      <c r="F13" s="87">
        <v>5917409.3525550598</v>
      </c>
      <c r="G13" s="87">
        <v>-182767.3340013877</v>
      </c>
      <c r="H13" s="87">
        <v>190861.72678684079</v>
      </c>
      <c r="I13" s="87">
        <v>157107934.48805049</v>
      </c>
      <c r="J13" s="88">
        <v>255513418</v>
      </c>
    </row>
    <row r="14" spans="1:10" ht="13.5" customHeight="1">
      <c r="A14" s="50" t="s">
        <v>67</v>
      </c>
      <c r="B14" s="15" t="s">
        <v>9</v>
      </c>
      <c r="C14" s="87">
        <v>3908554.6976511409</v>
      </c>
      <c r="D14" s="87">
        <v>574641.83940970316</v>
      </c>
      <c r="E14" s="87">
        <v>20435421.644157778</v>
      </c>
      <c r="F14" s="87">
        <v>5355543.7054216834</v>
      </c>
      <c r="G14" s="87">
        <v>-28358.004049099429</v>
      </c>
      <c r="H14" s="87">
        <v>19878.46857735423</v>
      </c>
      <c r="I14" s="87">
        <v>11936942.648831431</v>
      </c>
      <c r="J14" s="88">
        <v>42202625</v>
      </c>
    </row>
    <row r="15" spans="1:10" ht="13.5" customHeight="1">
      <c r="A15" s="50" t="s">
        <v>68</v>
      </c>
      <c r="B15" s="15" t="s">
        <v>10</v>
      </c>
      <c r="C15" s="87">
        <v>11421816.004500579</v>
      </c>
      <c r="D15" s="87">
        <v>1367537.770107019</v>
      </c>
      <c r="E15" s="87">
        <v>29631583.183563709</v>
      </c>
      <c r="F15" s="87">
        <v>6838621.2040968807</v>
      </c>
      <c r="G15" s="87">
        <v>-376442.52647756919</v>
      </c>
      <c r="H15" s="87">
        <v>356659.08043734962</v>
      </c>
      <c r="I15" s="87">
        <v>102719104.28377201</v>
      </c>
      <c r="J15" s="88">
        <v>151958879</v>
      </c>
    </row>
    <row r="16" spans="1:10" ht="13.5" customHeight="1">
      <c r="A16" s="50" t="s">
        <v>69</v>
      </c>
      <c r="B16" s="15" t="s">
        <v>70</v>
      </c>
      <c r="C16" s="87">
        <v>14967183.72411353</v>
      </c>
      <c r="D16" s="87">
        <v>1825848.06044884</v>
      </c>
      <c r="E16" s="87">
        <v>35062999.332396567</v>
      </c>
      <c r="F16" s="87">
        <v>8095776.4410012988</v>
      </c>
      <c r="G16" s="87">
        <v>-72185.09615148358</v>
      </c>
      <c r="H16" s="87">
        <v>83066.217654750319</v>
      </c>
      <c r="I16" s="87">
        <v>52179018.320536457</v>
      </c>
      <c r="J16" s="88">
        <v>112141707</v>
      </c>
    </row>
    <row r="17" spans="1:10" ht="13.5" customHeight="1">
      <c r="A17" s="50" t="s">
        <v>71</v>
      </c>
      <c r="B17" s="15" t="s">
        <v>72</v>
      </c>
      <c r="C17" s="87">
        <v>30764064.661718659</v>
      </c>
      <c r="D17" s="87">
        <v>3014253.0688834931</v>
      </c>
      <c r="E17" s="87">
        <v>22010893.23308339</v>
      </c>
      <c r="F17" s="87">
        <v>4004321.7892528758</v>
      </c>
      <c r="G17" s="87">
        <v>-181714.93891022631</v>
      </c>
      <c r="H17" s="87">
        <v>23182.136294686981</v>
      </c>
      <c r="I17" s="87">
        <v>184285088.04967701</v>
      </c>
      <c r="J17" s="88">
        <v>243920087.99999991</v>
      </c>
    </row>
    <row r="18" spans="1:10" ht="13.5" customHeight="1">
      <c r="A18" s="50" t="s">
        <v>73</v>
      </c>
      <c r="B18" s="15" t="s">
        <v>74</v>
      </c>
      <c r="C18" s="87">
        <v>15923286.53965164</v>
      </c>
      <c r="D18" s="87">
        <v>1677661.43665253</v>
      </c>
      <c r="E18" s="87">
        <v>26191095.001840379</v>
      </c>
      <c r="F18" s="87">
        <v>3750417.9926177519</v>
      </c>
      <c r="G18" s="87">
        <v>-64841.077003473743</v>
      </c>
      <c r="H18" s="87">
        <v>24345.245801508601</v>
      </c>
      <c r="I18" s="87">
        <v>56548993.860439658</v>
      </c>
      <c r="J18" s="88">
        <v>104050959</v>
      </c>
    </row>
    <row r="19" spans="1:10" ht="13.5" customHeight="1">
      <c r="A19" s="50" t="s">
        <v>75</v>
      </c>
      <c r="B19" s="15" t="s">
        <v>11</v>
      </c>
      <c r="C19" s="87">
        <v>6595096.4215886761</v>
      </c>
      <c r="D19" s="87">
        <v>939264.16883836838</v>
      </c>
      <c r="E19" s="87">
        <v>56916259.568330199</v>
      </c>
      <c r="F19" s="87">
        <v>2335230.3304025889</v>
      </c>
      <c r="G19" s="87">
        <v>-357619.01522129402</v>
      </c>
      <c r="H19" s="87">
        <v>14881.56004479989</v>
      </c>
      <c r="I19" s="87">
        <v>68746853.96601662</v>
      </c>
      <c r="J19" s="88">
        <v>135189967</v>
      </c>
    </row>
    <row r="20" spans="1:10" ht="13.5" customHeight="1">
      <c r="A20" s="50" t="s">
        <v>76</v>
      </c>
      <c r="B20" s="15" t="s">
        <v>12</v>
      </c>
      <c r="C20" s="87">
        <v>45471339.343067639</v>
      </c>
      <c r="D20" s="87">
        <v>1791520.8164711299</v>
      </c>
      <c r="E20" s="87">
        <v>26524396.81632743</v>
      </c>
      <c r="F20" s="87">
        <v>8774430.5157101024</v>
      </c>
      <c r="G20" s="87">
        <v>-5661.0774792571774</v>
      </c>
      <c r="H20" s="87">
        <v>15392.509569182321</v>
      </c>
      <c r="I20" s="87">
        <v>195224592.0763337</v>
      </c>
      <c r="J20" s="88">
        <v>277796010.99999988</v>
      </c>
    </row>
    <row r="21" spans="1:10" ht="13.5" customHeight="1">
      <c r="A21" s="50" t="s">
        <v>77</v>
      </c>
      <c r="B21" s="15" t="s">
        <v>133</v>
      </c>
      <c r="C21" s="87">
        <v>9451994.5188042764</v>
      </c>
      <c r="D21" s="87">
        <v>1882860.311202717</v>
      </c>
      <c r="E21" s="87">
        <v>5227514.9693901129</v>
      </c>
      <c r="F21" s="87">
        <v>845941.17436113348</v>
      </c>
      <c r="G21" s="87">
        <v>-15398.89917612785</v>
      </c>
      <c r="H21" s="87">
        <v>1175737.4046681151</v>
      </c>
      <c r="I21" s="87">
        <v>4833609.5207497692</v>
      </c>
      <c r="J21" s="88">
        <v>23402259</v>
      </c>
    </row>
    <row r="22" spans="1:10" ht="13.5" customHeight="1">
      <c r="A22" s="50" t="s">
        <v>78</v>
      </c>
      <c r="B22" s="15" t="s">
        <v>79</v>
      </c>
      <c r="C22" s="87">
        <v>15349640.697906051</v>
      </c>
      <c r="D22" s="87">
        <v>2777677.981173554</v>
      </c>
      <c r="E22" s="87">
        <v>10303648.33153105</v>
      </c>
      <c r="F22" s="87">
        <v>1814119.78799862</v>
      </c>
      <c r="G22" s="87">
        <v>-67265.927822739832</v>
      </c>
      <c r="H22" s="87">
        <v>92048.939316715492</v>
      </c>
      <c r="I22" s="87">
        <v>36576456.189896733</v>
      </c>
      <c r="J22" s="88">
        <v>66846325.99999997</v>
      </c>
    </row>
    <row r="23" spans="1:10" ht="13.5" customHeight="1">
      <c r="A23" s="50" t="s">
        <v>80</v>
      </c>
      <c r="B23" s="15" t="s">
        <v>13</v>
      </c>
      <c r="C23" s="87">
        <v>41455445.019470267</v>
      </c>
      <c r="D23" s="87">
        <v>6802894.2852856126</v>
      </c>
      <c r="E23" s="87">
        <v>12994000.206822921</v>
      </c>
      <c r="F23" s="87">
        <v>2453819.2510917839</v>
      </c>
      <c r="G23" s="87">
        <v>-60365.960492133629</v>
      </c>
      <c r="H23" s="87">
        <v>68105.680473094442</v>
      </c>
      <c r="I23" s="87">
        <v>27336654.517348439</v>
      </c>
      <c r="J23" s="88">
        <v>91050552.999999985</v>
      </c>
    </row>
    <row r="24" spans="1:10" ht="13.5" customHeight="1">
      <c r="A24" s="50" t="s">
        <v>81</v>
      </c>
      <c r="B24" s="15" t="s">
        <v>82</v>
      </c>
      <c r="C24" s="87">
        <v>11503194.177241821</v>
      </c>
      <c r="D24" s="87">
        <v>3712490.329165733</v>
      </c>
      <c r="E24" s="87">
        <v>3112685.0073180301</v>
      </c>
      <c r="F24" s="87">
        <v>566395.68021251506</v>
      </c>
      <c r="G24" s="87">
        <v>-17638.62063386969</v>
      </c>
      <c r="H24" s="87">
        <v>18271.15325453621</v>
      </c>
      <c r="I24" s="87">
        <v>7414721.2734412327</v>
      </c>
      <c r="J24" s="88">
        <v>26310119</v>
      </c>
    </row>
    <row r="25" spans="1:10" ht="13.5" customHeight="1">
      <c r="A25" s="50" t="s">
        <v>83</v>
      </c>
      <c r="B25" s="15" t="s">
        <v>14</v>
      </c>
      <c r="C25" s="87">
        <v>8195333.2140886942</v>
      </c>
      <c r="D25" s="87">
        <v>932067.19598857022</v>
      </c>
      <c r="E25" s="87">
        <v>195832898.06579399</v>
      </c>
      <c r="F25" s="87">
        <v>52806523.895612419</v>
      </c>
      <c r="G25" s="87">
        <v>-96935.757047296051</v>
      </c>
      <c r="H25" s="87">
        <v>5390.0754783028942</v>
      </c>
      <c r="I25" s="87">
        <v>2052910.310085217</v>
      </c>
      <c r="J25" s="88">
        <v>259728186.99999991</v>
      </c>
    </row>
    <row r="26" spans="1:10" ht="13.5" customHeight="1">
      <c r="A26" s="50" t="s">
        <v>84</v>
      </c>
      <c r="B26" s="15" t="s">
        <v>85</v>
      </c>
      <c r="C26" s="87">
        <v>139000085.50341961</v>
      </c>
      <c r="D26" s="87">
        <v>11711454.16446279</v>
      </c>
      <c r="E26" s="87">
        <v>36311189.402363837</v>
      </c>
      <c r="F26" s="87">
        <v>5185361.249291162</v>
      </c>
      <c r="G26" s="87">
        <v>12435.60475996682</v>
      </c>
      <c r="H26" s="87">
        <v>489036.16701204609</v>
      </c>
      <c r="I26" s="87">
        <v>73215275.908690587</v>
      </c>
      <c r="J26" s="88">
        <v>265924838</v>
      </c>
    </row>
    <row r="27" spans="1:10" ht="13.5" customHeight="1">
      <c r="A27" s="50" t="s">
        <v>86</v>
      </c>
      <c r="B27" s="15" t="s">
        <v>39</v>
      </c>
      <c r="C27" s="87">
        <v>54516565.130691543</v>
      </c>
      <c r="D27" s="87">
        <v>5675577.5164107624</v>
      </c>
      <c r="E27" s="87">
        <v>18328312.006985418</v>
      </c>
      <c r="F27" s="87">
        <v>3438536.1436876939</v>
      </c>
      <c r="G27" s="87">
        <v>-132960.3946004546</v>
      </c>
      <c r="H27" s="87">
        <v>124292.5636097447</v>
      </c>
      <c r="I27" s="87">
        <v>75128856.033215314</v>
      </c>
      <c r="J27" s="88">
        <v>157079179</v>
      </c>
    </row>
    <row r="28" spans="1:10" ht="13.5" customHeight="1">
      <c r="A28" s="50" t="s">
        <v>87</v>
      </c>
      <c r="B28" s="15" t="s">
        <v>15</v>
      </c>
      <c r="C28" s="87">
        <v>115766852.3967316</v>
      </c>
      <c r="D28" s="87">
        <v>7332963.740548959</v>
      </c>
      <c r="E28" s="87">
        <v>10604870.797089949</v>
      </c>
      <c r="F28" s="87">
        <v>1793563.136351415</v>
      </c>
      <c r="G28" s="87">
        <v>-32091.554946441651</v>
      </c>
      <c r="H28" s="87">
        <v>52294.391244419487</v>
      </c>
      <c r="I28" s="87">
        <v>23647735.09298012</v>
      </c>
      <c r="J28" s="88">
        <v>159166187.99999991</v>
      </c>
    </row>
    <row r="29" spans="1:10" ht="13.5" customHeight="1">
      <c r="A29" s="50" t="s">
        <v>88</v>
      </c>
      <c r="B29" s="15" t="s">
        <v>134</v>
      </c>
      <c r="C29" s="87">
        <v>65436222.596531346</v>
      </c>
      <c r="D29" s="87">
        <v>6915096.6741967993</v>
      </c>
      <c r="E29" s="87">
        <v>49653887.979426809</v>
      </c>
      <c r="F29" s="87">
        <v>2895027.7117537791</v>
      </c>
      <c r="G29" s="87">
        <v>-26268.41319961035</v>
      </c>
      <c r="H29" s="87">
        <v>50477.476672122597</v>
      </c>
      <c r="I29" s="87">
        <v>23846641.974618688</v>
      </c>
      <c r="J29" s="88">
        <v>148771085.99999991</v>
      </c>
    </row>
    <row r="30" spans="1:10" ht="13.5" customHeight="1">
      <c r="A30" s="50" t="s">
        <v>89</v>
      </c>
      <c r="B30" s="15" t="s">
        <v>135</v>
      </c>
      <c r="C30" s="87">
        <v>117275644.47909489</v>
      </c>
      <c r="D30" s="87">
        <v>7367290.5954077132</v>
      </c>
      <c r="E30" s="87">
        <v>15884850.795139831</v>
      </c>
      <c r="F30" s="87">
        <v>2509980.9899710328</v>
      </c>
      <c r="G30" s="87">
        <v>-52826.075654111621</v>
      </c>
      <c r="H30" s="87">
        <v>55667.592254792071</v>
      </c>
      <c r="I30" s="87">
        <v>23545033.62378585</v>
      </c>
      <c r="J30" s="88">
        <v>166585642</v>
      </c>
    </row>
    <row r="31" spans="1:10" ht="13.5" customHeight="1">
      <c r="A31" s="50" t="s">
        <v>90</v>
      </c>
      <c r="B31" s="15" t="s">
        <v>91</v>
      </c>
      <c r="C31" s="87">
        <v>162026969.05238131</v>
      </c>
      <c r="D31" s="87">
        <v>5403810.1041748906</v>
      </c>
      <c r="E31" s="87">
        <v>39923362.840068951</v>
      </c>
      <c r="F31" s="87">
        <v>1433484.4370140559</v>
      </c>
      <c r="G31" s="87">
        <v>-13365.148542043131</v>
      </c>
      <c r="H31" s="87">
        <v>50227.430201269228</v>
      </c>
      <c r="I31" s="87">
        <v>12287281.284701589</v>
      </c>
      <c r="J31" s="88">
        <v>221111770</v>
      </c>
    </row>
    <row r="32" spans="1:10" ht="13.5" customHeight="1">
      <c r="A32" s="50" t="s">
        <v>92</v>
      </c>
      <c r="B32" s="15" t="s">
        <v>40</v>
      </c>
      <c r="C32" s="87">
        <v>39903783.710346662</v>
      </c>
      <c r="D32" s="87">
        <v>7168229.8086871225</v>
      </c>
      <c r="E32" s="87">
        <v>97787042.953361005</v>
      </c>
      <c r="F32" s="87">
        <v>18372143.95643732</v>
      </c>
      <c r="G32" s="87">
        <v>-87558.524738888911</v>
      </c>
      <c r="H32" s="87">
        <v>111157.5809157717</v>
      </c>
      <c r="I32" s="87">
        <v>59952898.514990978</v>
      </c>
      <c r="J32" s="88">
        <v>223207698</v>
      </c>
    </row>
    <row r="33" spans="1:10" ht="13.5" customHeight="1">
      <c r="A33" s="50" t="s">
        <v>93</v>
      </c>
      <c r="B33" s="15" t="s">
        <v>16</v>
      </c>
      <c r="C33" s="87">
        <v>34953974.486893408</v>
      </c>
      <c r="D33" s="87">
        <v>7272750.668810647</v>
      </c>
      <c r="E33" s="87">
        <v>17303276.463056009</v>
      </c>
      <c r="F33" s="87">
        <v>3233010.1170433229</v>
      </c>
      <c r="G33" s="87">
        <v>-48188.697341096187</v>
      </c>
      <c r="H33" s="87">
        <v>47627.417262674113</v>
      </c>
      <c r="I33" s="87">
        <v>29215965.544275042</v>
      </c>
      <c r="J33" s="88">
        <v>91978416</v>
      </c>
    </row>
    <row r="34" spans="1:10" ht="13.5" customHeight="1">
      <c r="A34" s="50" t="s">
        <v>94</v>
      </c>
      <c r="B34" s="15" t="s">
        <v>95</v>
      </c>
      <c r="C34" s="87">
        <v>2302594.0379006928</v>
      </c>
      <c r="D34" s="87">
        <v>134032619.7945599</v>
      </c>
      <c r="E34" s="87">
        <v>434047.12697874452</v>
      </c>
      <c r="F34" s="87">
        <v>73283.664122777554</v>
      </c>
      <c r="G34" s="87">
        <v>-1487.895371078708</v>
      </c>
      <c r="H34" s="87">
        <v>2336.4919345997632</v>
      </c>
      <c r="I34" s="87">
        <v>989309.77987432037</v>
      </c>
      <c r="J34" s="88">
        <v>137832703</v>
      </c>
    </row>
    <row r="35" spans="1:10" ht="13.5" customHeight="1">
      <c r="A35" s="50" t="s">
        <v>96</v>
      </c>
      <c r="B35" s="15" t="s">
        <v>17</v>
      </c>
      <c r="C35" s="87">
        <v>62674035.236518547</v>
      </c>
      <c r="D35" s="87">
        <v>65846997.852209292</v>
      </c>
      <c r="E35" s="87">
        <v>498522.40323254192</v>
      </c>
      <c r="F35" s="87">
        <v>83719.133569136087</v>
      </c>
      <c r="G35" s="87">
        <v>-1241.0468486326349</v>
      </c>
      <c r="H35" s="87">
        <v>2408.7508456023611</v>
      </c>
      <c r="I35" s="87">
        <v>1000991.670473497</v>
      </c>
      <c r="J35" s="88">
        <v>130105434</v>
      </c>
    </row>
    <row r="36" spans="1:10" ht="13.5" customHeight="1">
      <c r="A36" s="50" t="s">
        <v>97</v>
      </c>
      <c r="B36" s="15" t="s">
        <v>136</v>
      </c>
      <c r="C36" s="87">
        <v>54917967.86709322</v>
      </c>
      <c r="D36" s="87">
        <v>71936738.52696453</v>
      </c>
      <c r="E36" s="87">
        <v>1550439.3630388479</v>
      </c>
      <c r="F36" s="87">
        <v>283739.96738869912</v>
      </c>
      <c r="G36" s="87">
        <v>-4305.0340255813226</v>
      </c>
      <c r="H36" s="87">
        <v>7102.5051860570338</v>
      </c>
      <c r="I36" s="87">
        <v>2637513.804354222</v>
      </c>
      <c r="J36" s="88">
        <v>131329197</v>
      </c>
    </row>
    <row r="37" spans="1:10" ht="13.5" customHeight="1">
      <c r="A37" s="50" t="s">
        <v>98</v>
      </c>
      <c r="B37" s="15" t="s">
        <v>99</v>
      </c>
      <c r="C37" s="87">
        <v>38360212.477934763</v>
      </c>
      <c r="D37" s="87">
        <v>2714836.4537093942</v>
      </c>
      <c r="E37" s="87">
        <v>2066222.6384609269</v>
      </c>
      <c r="F37" s="87">
        <v>243462.49544980569</v>
      </c>
      <c r="G37" s="87">
        <v>-6157.0217708171631</v>
      </c>
      <c r="H37" s="87">
        <v>10274.301477100749</v>
      </c>
      <c r="I37" s="87">
        <v>3142211.6547388262</v>
      </c>
      <c r="J37" s="88">
        <v>46531063</v>
      </c>
    </row>
    <row r="38" spans="1:10" ht="13.5" customHeight="1">
      <c r="A38" s="50" t="s">
        <v>100</v>
      </c>
      <c r="B38" s="15" t="s">
        <v>101</v>
      </c>
      <c r="C38" s="87">
        <v>53567057.55860059</v>
      </c>
      <c r="D38" s="87">
        <v>1440067.5491037969</v>
      </c>
      <c r="E38" s="87">
        <v>2898806.9272653791</v>
      </c>
      <c r="F38" s="87">
        <v>513423.46075651562</v>
      </c>
      <c r="G38" s="87">
        <v>-10472.203361441299</v>
      </c>
      <c r="H38" s="87">
        <v>12363.589919934449</v>
      </c>
      <c r="I38" s="87">
        <v>5810389.1177152256</v>
      </c>
      <c r="J38" s="88">
        <v>64231635.999999993</v>
      </c>
    </row>
    <row r="39" spans="1:10" ht="13.5" customHeight="1">
      <c r="A39" s="50" t="s">
        <v>102</v>
      </c>
      <c r="B39" s="15" t="s">
        <v>103</v>
      </c>
      <c r="C39" s="87">
        <v>1302654.29068449</v>
      </c>
      <c r="D39" s="87">
        <v>392489.18183006783</v>
      </c>
      <c r="E39" s="87">
        <v>736685.43057925126</v>
      </c>
      <c r="F39" s="87">
        <v>124213.4101218556</v>
      </c>
      <c r="G39" s="87">
        <v>-2532.0306213266599</v>
      </c>
      <c r="H39" s="87">
        <v>3953.3096303070311</v>
      </c>
      <c r="I39" s="87">
        <v>1587562.407775355</v>
      </c>
      <c r="J39" s="88">
        <v>4145026</v>
      </c>
    </row>
    <row r="40" spans="1:10" ht="13.5" customHeight="1">
      <c r="A40" s="71" t="s">
        <v>127</v>
      </c>
      <c r="B40" s="89" t="s">
        <v>46</v>
      </c>
      <c r="C40" s="31">
        <v>1454493631.310534</v>
      </c>
      <c r="D40" s="31">
        <v>397205300.36765909</v>
      </c>
      <c r="E40" s="31">
        <v>800239600.21304369</v>
      </c>
      <c r="F40" s="31">
        <v>150289467.8049812</v>
      </c>
      <c r="G40" s="31">
        <v>-2248452.4015469002</v>
      </c>
      <c r="H40" s="31">
        <v>3389214.3753006258</v>
      </c>
      <c r="I40" s="31">
        <v>1395284642.330029</v>
      </c>
      <c r="J40" s="32">
        <v>4198653404</v>
      </c>
    </row>
    <row r="41" spans="1:10" ht="13.5" customHeight="1">
      <c r="A41" s="79" t="s">
        <v>128</v>
      </c>
      <c r="B41" s="90" t="s">
        <v>55</v>
      </c>
      <c r="C41" s="91">
        <v>34.641907567908731</v>
      </c>
      <c r="D41" s="91">
        <v>9.460302200444719</v>
      </c>
      <c r="E41" s="91">
        <v>19.05943461421861</v>
      </c>
      <c r="F41" s="91">
        <v>3.579468304333064</v>
      </c>
      <c r="G41" s="91">
        <v>-5.3551750649501809E-2</v>
      </c>
      <c r="H41" s="91">
        <v>8.0721461125411495E-2</v>
      </c>
      <c r="I41" s="91">
        <v>33.231717602618978</v>
      </c>
      <c r="J41" s="92">
        <v>100</v>
      </c>
    </row>
    <row r="42" spans="1:10" ht="13.5" customHeight="1">
      <c r="A42" s="93" t="s">
        <v>129</v>
      </c>
      <c r="B42" s="94" t="s">
        <v>56</v>
      </c>
      <c r="C42" s="95">
        <v>1.7806348709740001</v>
      </c>
      <c r="D42" s="95">
        <v>1.449383203422393</v>
      </c>
      <c r="E42" s="95">
        <v>1.9429802892219861</v>
      </c>
      <c r="F42" s="95">
        <v>2.0172168274703091</v>
      </c>
      <c r="G42" s="95">
        <v>2.0016526349614261</v>
      </c>
      <c r="H42" s="95">
        <v>2.0266311885931181</v>
      </c>
      <c r="I42" s="95">
        <v>1.99481999653082</v>
      </c>
      <c r="J42" s="96">
        <v>1.8437308250327289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EC703-85D4-4C27-9073-DD26210C5D57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149</v>
      </c>
    </row>
    <row r="2" spans="1:10" ht="13.5" customHeight="1">
      <c r="A2" s="1" t="s">
        <v>138</v>
      </c>
    </row>
    <row r="3" spans="1:10" ht="13.5" customHeight="1">
      <c r="A3" s="1" t="s">
        <v>38</v>
      </c>
    </row>
    <row r="4" spans="1:10" s="10" customFormat="1" ht="13.5" customHeight="1">
      <c r="A4" s="86" t="s">
        <v>23</v>
      </c>
    </row>
    <row r="5" spans="1:10" s="10" customFormat="1" ht="13.5" customHeight="1">
      <c r="A5" s="112" t="s">
        <v>131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34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9498991.0691523217</v>
      </c>
      <c r="D7" s="87">
        <v>527030.18546014349</v>
      </c>
      <c r="E7" s="87">
        <v>684713.63051724876</v>
      </c>
      <c r="F7" s="87">
        <v>117883.078583011</v>
      </c>
      <c r="G7" s="87">
        <v>-850281.319027727</v>
      </c>
      <c r="H7" s="87">
        <v>4411.5520065131886</v>
      </c>
      <c r="I7" s="87">
        <v>2111232.803308486</v>
      </c>
      <c r="J7" s="88">
        <v>12093981</v>
      </c>
    </row>
    <row r="8" spans="1:10" ht="13.5" customHeight="1">
      <c r="A8" s="50" t="s">
        <v>61</v>
      </c>
      <c r="B8" s="15" t="s">
        <v>3</v>
      </c>
      <c r="C8" s="87">
        <v>30409982.396992192</v>
      </c>
      <c r="D8" s="87">
        <v>4914764.3349973299</v>
      </c>
      <c r="E8" s="87">
        <v>13071545.73095219</v>
      </c>
      <c r="F8" s="87">
        <v>2723514.7744559669</v>
      </c>
      <c r="G8" s="87">
        <v>795982.70085494209</v>
      </c>
      <c r="H8" s="87">
        <v>94568.731291035845</v>
      </c>
      <c r="I8" s="87">
        <v>53180900.330456309</v>
      </c>
      <c r="J8" s="88">
        <v>105191259</v>
      </c>
    </row>
    <row r="9" spans="1:10" ht="13.5" customHeight="1">
      <c r="A9" s="50" t="s">
        <v>62</v>
      </c>
      <c r="B9" s="15" t="s">
        <v>4</v>
      </c>
      <c r="C9" s="87">
        <v>21931290.256312478</v>
      </c>
      <c r="D9" s="87">
        <v>839022.66855685075</v>
      </c>
      <c r="E9" s="87">
        <v>773423.71459917782</v>
      </c>
      <c r="F9" s="87">
        <v>133263.94028010219</v>
      </c>
      <c r="G9" s="87">
        <v>9500.6236274801904</v>
      </c>
      <c r="H9" s="87">
        <v>4252.5599234366346</v>
      </c>
      <c r="I9" s="87">
        <v>2865468.236700464</v>
      </c>
      <c r="J9" s="88">
        <v>26556221.999999989</v>
      </c>
    </row>
    <row r="10" spans="1:10" ht="13.5" customHeight="1">
      <c r="A10" s="50" t="s">
        <v>63</v>
      </c>
      <c r="B10" s="15" t="s">
        <v>5</v>
      </c>
      <c r="C10" s="87">
        <v>19132734.709931489</v>
      </c>
      <c r="D10" s="87">
        <v>420773.67645591107</v>
      </c>
      <c r="E10" s="87">
        <v>834377.39876135159</v>
      </c>
      <c r="F10" s="87">
        <v>152639.24207796459</v>
      </c>
      <c r="G10" s="87">
        <v>91019.050508954941</v>
      </c>
      <c r="H10" s="87">
        <v>22498.160868349722</v>
      </c>
      <c r="I10" s="87">
        <v>8030318.7613959778</v>
      </c>
      <c r="J10" s="88">
        <v>28684360.999999989</v>
      </c>
    </row>
    <row r="11" spans="1:10" ht="13.5" customHeight="1">
      <c r="A11" s="50" t="s">
        <v>64</v>
      </c>
      <c r="B11" s="15" t="s">
        <v>6</v>
      </c>
      <c r="C11" s="87">
        <v>2808550.7616208792</v>
      </c>
      <c r="D11" s="87">
        <v>420401.70682543039</v>
      </c>
      <c r="E11" s="87">
        <v>1905275.900035592</v>
      </c>
      <c r="F11" s="87">
        <v>413739.38209104631</v>
      </c>
      <c r="G11" s="87">
        <v>3558.094804820907</v>
      </c>
      <c r="H11" s="87">
        <v>33832.059075705103</v>
      </c>
      <c r="I11" s="87">
        <v>2129342.0955465259</v>
      </c>
      <c r="J11" s="88">
        <v>7714699.9999999981</v>
      </c>
    </row>
    <row r="12" spans="1:10" ht="13.5" customHeight="1">
      <c r="A12" s="50" t="s">
        <v>65</v>
      </c>
      <c r="B12" s="15" t="s">
        <v>7</v>
      </c>
      <c r="C12" s="87">
        <v>7818833.2424141495</v>
      </c>
      <c r="D12" s="87">
        <v>1367508.3810426351</v>
      </c>
      <c r="E12" s="87">
        <v>2761841.7978820819</v>
      </c>
      <c r="F12" s="87">
        <v>555881.11075021676</v>
      </c>
      <c r="G12" s="87">
        <v>26298.128437248852</v>
      </c>
      <c r="H12" s="87">
        <v>17486.675836577931</v>
      </c>
      <c r="I12" s="87">
        <v>12175420.66363709</v>
      </c>
      <c r="J12" s="88">
        <v>24723270</v>
      </c>
    </row>
    <row r="13" spans="1:10" ht="13.5" customHeight="1">
      <c r="A13" s="50" t="s">
        <v>66</v>
      </c>
      <c r="B13" s="15" t="s">
        <v>8</v>
      </c>
      <c r="C13" s="87">
        <v>18085035.085657369</v>
      </c>
      <c r="D13" s="87">
        <v>5454466.1643558657</v>
      </c>
      <c r="E13" s="87">
        <v>6601953.1416873159</v>
      </c>
      <c r="F13" s="87">
        <v>1336504.576770226</v>
      </c>
      <c r="G13" s="87">
        <v>54741.600485706898</v>
      </c>
      <c r="H13" s="87">
        <v>45343.608372353032</v>
      </c>
      <c r="I13" s="87">
        <v>32050473.82267116</v>
      </c>
      <c r="J13" s="88">
        <v>63628517.999999993</v>
      </c>
    </row>
    <row r="14" spans="1:10" ht="13.5" customHeight="1">
      <c r="A14" s="50" t="s">
        <v>67</v>
      </c>
      <c r="B14" s="15" t="s">
        <v>9</v>
      </c>
      <c r="C14" s="87">
        <v>1048905.8866675331</v>
      </c>
      <c r="D14" s="87">
        <v>99683.771379079408</v>
      </c>
      <c r="E14" s="87">
        <v>2986097.4972663429</v>
      </c>
      <c r="F14" s="87">
        <v>745262.71551391995</v>
      </c>
      <c r="G14" s="87">
        <v>170.59210198376701</v>
      </c>
      <c r="H14" s="87">
        <v>4287.5061101979336</v>
      </c>
      <c r="I14" s="87">
        <v>2858436.0309609422</v>
      </c>
      <c r="J14" s="88">
        <v>7742844</v>
      </c>
    </row>
    <row r="15" spans="1:10" ht="13.5" customHeight="1">
      <c r="A15" s="50" t="s">
        <v>68</v>
      </c>
      <c r="B15" s="15" t="s">
        <v>10</v>
      </c>
      <c r="C15" s="87">
        <v>4651220.2109999014</v>
      </c>
      <c r="D15" s="87">
        <v>579471.52518756536</v>
      </c>
      <c r="E15" s="87">
        <v>9930365.1322030481</v>
      </c>
      <c r="F15" s="87">
        <v>2242095.7818874712</v>
      </c>
      <c r="G15" s="87">
        <v>91897.925640517162</v>
      </c>
      <c r="H15" s="87">
        <v>186208.79355607461</v>
      </c>
      <c r="I15" s="87">
        <v>27297623.63052541</v>
      </c>
      <c r="J15" s="88">
        <v>44978882.999999993</v>
      </c>
    </row>
    <row r="16" spans="1:10" ht="13.5" customHeight="1">
      <c r="A16" s="50" t="s">
        <v>69</v>
      </c>
      <c r="B16" s="15" t="s">
        <v>70</v>
      </c>
      <c r="C16" s="87">
        <v>1956767.5494728319</v>
      </c>
      <c r="D16" s="87">
        <v>345981.52738156827</v>
      </c>
      <c r="E16" s="87">
        <v>2094595.857926873</v>
      </c>
      <c r="F16" s="87">
        <v>870275.12466259243</v>
      </c>
      <c r="G16" s="87">
        <v>10829.56653652006</v>
      </c>
      <c r="H16" s="87">
        <v>9926.6264506637835</v>
      </c>
      <c r="I16" s="87">
        <v>3697529.7475689482</v>
      </c>
      <c r="J16" s="88">
        <v>8985905.9999999963</v>
      </c>
    </row>
    <row r="17" spans="1:10" ht="13.5" customHeight="1">
      <c r="A17" s="50" t="s">
        <v>71</v>
      </c>
      <c r="B17" s="15" t="s">
        <v>72</v>
      </c>
      <c r="C17" s="87">
        <v>16795962.530014731</v>
      </c>
      <c r="D17" s="87">
        <v>1903273.491353411</v>
      </c>
      <c r="E17" s="87">
        <v>20000696.598839968</v>
      </c>
      <c r="F17" s="87">
        <v>1655924.151978031</v>
      </c>
      <c r="G17" s="87">
        <v>150582.44954109701</v>
      </c>
      <c r="H17" s="87">
        <v>8376.369567787222</v>
      </c>
      <c r="I17" s="87">
        <v>38935379.408704959</v>
      </c>
      <c r="J17" s="88">
        <v>79450195</v>
      </c>
    </row>
    <row r="18" spans="1:10" ht="13.5" customHeight="1">
      <c r="A18" s="50" t="s">
        <v>73</v>
      </c>
      <c r="B18" s="15" t="s">
        <v>74</v>
      </c>
      <c r="C18" s="87">
        <v>4050240.0803621798</v>
      </c>
      <c r="D18" s="87">
        <v>279978.35569849011</v>
      </c>
      <c r="E18" s="87">
        <v>7800712.9042434487</v>
      </c>
      <c r="F18" s="87">
        <v>756292.1083747471</v>
      </c>
      <c r="G18" s="87">
        <v>82450.827506317946</v>
      </c>
      <c r="H18" s="87">
        <v>4043.8516420474111</v>
      </c>
      <c r="I18" s="87">
        <v>9578929.8721727636</v>
      </c>
      <c r="J18" s="88">
        <v>22552647.999999989</v>
      </c>
    </row>
    <row r="19" spans="1:10" ht="13.5" customHeight="1">
      <c r="A19" s="50" t="s">
        <v>75</v>
      </c>
      <c r="B19" s="15" t="s">
        <v>11</v>
      </c>
      <c r="C19" s="87">
        <v>2187605.215980981</v>
      </c>
      <c r="D19" s="87">
        <v>248884.03876732159</v>
      </c>
      <c r="E19" s="87">
        <v>29349113.739586528</v>
      </c>
      <c r="F19" s="87">
        <v>679081.93488580652</v>
      </c>
      <c r="G19" s="87">
        <v>299688.5628636725</v>
      </c>
      <c r="H19" s="87">
        <v>3705.0423808650448</v>
      </c>
      <c r="I19" s="87">
        <v>9426996.4655348156</v>
      </c>
      <c r="J19" s="88">
        <v>42195075</v>
      </c>
    </row>
    <row r="20" spans="1:10" ht="13.5" customHeight="1">
      <c r="A20" s="50" t="s">
        <v>76</v>
      </c>
      <c r="B20" s="15" t="s">
        <v>12</v>
      </c>
      <c r="C20" s="87">
        <v>11002042.65056633</v>
      </c>
      <c r="D20" s="87">
        <v>417136.00102244812</v>
      </c>
      <c r="E20" s="87">
        <v>12997754.96211531</v>
      </c>
      <c r="F20" s="87">
        <v>1679687.546863599</v>
      </c>
      <c r="G20" s="87">
        <v>147425.91731162</v>
      </c>
      <c r="H20" s="87">
        <v>2383.89789211685</v>
      </c>
      <c r="I20" s="87">
        <v>6026048.0242285756</v>
      </c>
      <c r="J20" s="88">
        <v>32272479</v>
      </c>
    </row>
    <row r="21" spans="1:10" ht="13.5" customHeight="1">
      <c r="A21" s="50" t="s">
        <v>77</v>
      </c>
      <c r="B21" s="15" t="s">
        <v>133</v>
      </c>
      <c r="C21" s="87">
        <v>5232098.8789862422</v>
      </c>
      <c r="D21" s="87">
        <v>322158.00587191258</v>
      </c>
      <c r="E21" s="87">
        <v>1202402.014013754</v>
      </c>
      <c r="F21" s="87">
        <v>90768.979410265456</v>
      </c>
      <c r="G21" s="87">
        <v>32113.487538744641</v>
      </c>
      <c r="H21" s="87">
        <v>555583.45448674692</v>
      </c>
      <c r="I21" s="87">
        <v>600697.17969233356</v>
      </c>
      <c r="J21" s="88">
        <v>8035822</v>
      </c>
    </row>
    <row r="22" spans="1:10" ht="13.5" customHeight="1">
      <c r="A22" s="50" t="s">
        <v>78</v>
      </c>
      <c r="B22" s="15" t="s">
        <v>79</v>
      </c>
      <c r="C22" s="87">
        <v>3041322.1482331422</v>
      </c>
      <c r="D22" s="87">
        <v>249002.81327294189</v>
      </c>
      <c r="E22" s="87">
        <v>725513.95892793359</v>
      </c>
      <c r="F22" s="87">
        <v>125746.8003502995</v>
      </c>
      <c r="G22" s="87">
        <v>-7673.9445299613562</v>
      </c>
      <c r="H22" s="87">
        <v>14716.72257936642</v>
      </c>
      <c r="I22" s="87">
        <v>6079831.5011662776</v>
      </c>
      <c r="J22" s="88">
        <v>10228460</v>
      </c>
    </row>
    <row r="23" spans="1:10" ht="13.5" customHeight="1">
      <c r="A23" s="50" t="s">
        <v>80</v>
      </c>
      <c r="B23" s="15" t="s">
        <v>13</v>
      </c>
      <c r="C23" s="87">
        <v>68708.865307044587</v>
      </c>
      <c r="D23" s="87">
        <v>5573.3178328357571</v>
      </c>
      <c r="E23" s="87">
        <v>4047.9360341800812</v>
      </c>
      <c r="F23" s="87">
        <v>838.39005051458196</v>
      </c>
      <c r="G23" s="87">
        <v>-20.596710516114559</v>
      </c>
      <c r="H23" s="87">
        <v>15.39205837131391</v>
      </c>
      <c r="I23" s="87">
        <v>20338.695427569779</v>
      </c>
      <c r="J23" s="88">
        <v>99502</v>
      </c>
    </row>
    <row r="24" spans="1:10" ht="13.5" customHeight="1">
      <c r="A24" s="50" t="s">
        <v>81</v>
      </c>
      <c r="B24" s="15" t="s">
        <v>82</v>
      </c>
      <c r="C24" s="87">
        <v>23695.94325004175</v>
      </c>
      <c r="D24" s="87">
        <v>1105.5795938737081</v>
      </c>
      <c r="E24" s="87">
        <v>652.14393235723219</v>
      </c>
      <c r="F24" s="87">
        <v>119.85348672636</v>
      </c>
      <c r="G24" s="87">
        <v>-1.6726623299231289</v>
      </c>
      <c r="H24" s="87">
        <v>2.958035941735361</v>
      </c>
      <c r="I24" s="87">
        <v>1932.1943633891331</v>
      </c>
      <c r="J24" s="88">
        <v>27507</v>
      </c>
    </row>
    <row r="25" spans="1:10" ht="13.5" customHeight="1">
      <c r="A25" s="50" t="s">
        <v>83</v>
      </c>
      <c r="B25" s="15" t="s">
        <v>14</v>
      </c>
      <c r="C25" s="87">
        <v>838.96827774894064</v>
      </c>
      <c r="D25" s="87">
        <v>48211.681306122962</v>
      </c>
      <c r="E25" s="87">
        <v>160.44554576821929</v>
      </c>
      <c r="F25" s="87">
        <v>19003.06794119913</v>
      </c>
      <c r="G25" s="87">
        <v>-0.54933947599231214</v>
      </c>
      <c r="H25" s="87">
        <v>0.84544555552184908</v>
      </c>
      <c r="I25" s="87">
        <v>377.54082308121087</v>
      </c>
      <c r="J25" s="88">
        <v>68592</v>
      </c>
    </row>
    <row r="26" spans="1:10" ht="13.5" customHeight="1">
      <c r="A26" s="50" t="s">
        <v>84</v>
      </c>
      <c r="B26" s="15" t="s">
        <v>85</v>
      </c>
      <c r="C26" s="87">
        <v>735397.06606040581</v>
      </c>
      <c r="D26" s="87">
        <v>109098.3063166236</v>
      </c>
      <c r="E26" s="87">
        <v>506270.54053751199</v>
      </c>
      <c r="F26" s="87">
        <v>93061.264056368032</v>
      </c>
      <c r="G26" s="87">
        <v>-2975.3289743151872</v>
      </c>
      <c r="H26" s="87">
        <v>2811.3422395273719</v>
      </c>
      <c r="I26" s="87">
        <v>2112032.8097638772</v>
      </c>
      <c r="J26" s="88">
        <v>3555695.9999999991</v>
      </c>
    </row>
    <row r="27" spans="1:10" ht="13.5" customHeight="1">
      <c r="A27" s="50" t="s">
        <v>86</v>
      </c>
      <c r="B27" s="15" t="s">
        <v>39</v>
      </c>
      <c r="C27" s="87">
        <v>13048460.535986319</v>
      </c>
      <c r="D27" s="87">
        <v>772984.88116251025</v>
      </c>
      <c r="E27" s="87">
        <v>2054226.452035957</v>
      </c>
      <c r="F27" s="87">
        <v>379824.58040734532</v>
      </c>
      <c r="G27" s="87">
        <v>-12957.92623897354</v>
      </c>
      <c r="H27" s="87">
        <v>13919.17104796411</v>
      </c>
      <c r="I27" s="87">
        <v>7869720.3055988764</v>
      </c>
      <c r="J27" s="88">
        <v>24126178</v>
      </c>
    </row>
    <row r="28" spans="1:10" ht="13.5" customHeight="1">
      <c r="A28" s="50" t="s">
        <v>87</v>
      </c>
      <c r="B28" s="15" t="s">
        <v>15</v>
      </c>
      <c r="C28" s="87">
        <v>13628433.653718419</v>
      </c>
      <c r="D28" s="87">
        <v>255343.37394582041</v>
      </c>
      <c r="E28" s="87">
        <v>342981.22577112372</v>
      </c>
      <c r="F28" s="87">
        <v>56926.039340353629</v>
      </c>
      <c r="G28" s="87">
        <v>-980.77123197084552</v>
      </c>
      <c r="H28" s="87">
        <v>1456.6714115513121</v>
      </c>
      <c r="I28" s="87">
        <v>542280.80704469758</v>
      </c>
      <c r="J28" s="88">
        <v>14826441</v>
      </c>
    </row>
    <row r="29" spans="1:10" ht="13.5" customHeight="1">
      <c r="A29" s="50" t="s">
        <v>88</v>
      </c>
      <c r="B29" s="15" t="s">
        <v>134</v>
      </c>
      <c r="C29" s="87">
        <v>3042963.8225572682</v>
      </c>
      <c r="D29" s="87">
        <v>296743.21804149722</v>
      </c>
      <c r="E29" s="87">
        <v>1624264.6016372319</v>
      </c>
      <c r="F29" s="87">
        <v>156550.72680608969</v>
      </c>
      <c r="G29" s="87">
        <v>654.53655069713591</v>
      </c>
      <c r="H29" s="87">
        <v>1503.6889817020819</v>
      </c>
      <c r="I29" s="87">
        <v>697858.40542551305</v>
      </c>
      <c r="J29" s="88">
        <v>5820538.9999999981</v>
      </c>
    </row>
    <row r="30" spans="1:10" ht="13.5" customHeight="1">
      <c r="A30" s="50" t="s">
        <v>89</v>
      </c>
      <c r="B30" s="15" t="s">
        <v>135</v>
      </c>
      <c r="C30" s="87">
        <v>2104328.0750605809</v>
      </c>
      <c r="D30" s="87">
        <v>169665.8518766168</v>
      </c>
      <c r="E30" s="87">
        <v>375211.70053623238</v>
      </c>
      <c r="F30" s="87">
        <v>58747.367192833059</v>
      </c>
      <c r="G30" s="87">
        <v>-992.35383229569095</v>
      </c>
      <c r="H30" s="87">
        <v>1289.451884728433</v>
      </c>
      <c r="I30" s="87">
        <v>453000.90728130331</v>
      </c>
      <c r="J30" s="88">
        <v>3161251</v>
      </c>
    </row>
    <row r="31" spans="1:10" ht="13.5" customHeight="1">
      <c r="A31" s="50" t="s">
        <v>90</v>
      </c>
      <c r="B31" s="15" t="s">
        <v>91</v>
      </c>
      <c r="C31" s="87">
        <v>1046148.953448214</v>
      </c>
      <c r="D31" s="87">
        <v>369021.57892293768</v>
      </c>
      <c r="E31" s="87">
        <v>171377.9615617794</v>
      </c>
      <c r="F31" s="87">
        <v>28762.35547562482</v>
      </c>
      <c r="G31" s="87">
        <v>-208.40128307287571</v>
      </c>
      <c r="H31" s="87">
        <v>1049.575143461167</v>
      </c>
      <c r="I31" s="87">
        <v>327072.97673105582</v>
      </c>
      <c r="J31" s="88">
        <v>1943225</v>
      </c>
    </row>
    <row r="32" spans="1:10" ht="13.5" customHeight="1">
      <c r="A32" s="50" t="s">
        <v>92</v>
      </c>
      <c r="B32" s="15" t="s">
        <v>40</v>
      </c>
      <c r="C32" s="87">
        <v>5884932.2131230291</v>
      </c>
      <c r="D32" s="87">
        <v>888253.43730901903</v>
      </c>
      <c r="E32" s="87">
        <v>11129697.648183489</v>
      </c>
      <c r="F32" s="87">
        <v>1179132.1827998471</v>
      </c>
      <c r="G32" s="87">
        <v>-10711.186733198811</v>
      </c>
      <c r="H32" s="87">
        <v>13623.94340496863</v>
      </c>
      <c r="I32" s="87">
        <v>8495669.761912832</v>
      </c>
      <c r="J32" s="88">
        <v>27580597.999999989</v>
      </c>
    </row>
    <row r="33" spans="1:10" ht="13.5" customHeight="1">
      <c r="A33" s="50" t="s">
        <v>93</v>
      </c>
      <c r="B33" s="15" t="s">
        <v>16</v>
      </c>
      <c r="C33" s="87">
        <v>6416890.9877354773</v>
      </c>
      <c r="D33" s="87">
        <v>850759.2501585338</v>
      </c>
      <c r="E33" s="87">
        <v>2656895.3501857319</v>
      </c>
      <c r="F33" s="87">
        <v>439653.49334275781</v>
      </c>
      <c r="G33" s="87">
        <v>-7580.6843895911234</v>
      </c>
      <c r="H33" s="87">
        <v>11719.262196769199</v>
      </c>
      <c r="I33" s="87">
        <v>5261113.3407703182</v>
      </c>
      <c r="J33" s="88">
        <v>15629451</v>
      </c>
    </row>
    <row r="34" spans="1:10" ht="13.5" customHeight="1">
      <c r="A34" s="50" t="s">
        <v>94</v>
      </c>
      <c r="B34" s="15" t="s">
        <v>95</v>
      </c>
      <c r="C34" s="87">
        <v>294918.63588321861</v>
      </c>
      <c r="D34" s="87">
        <v>26560.999279927611</v>
      </c>
      <c r="E34" s="87">
        <v>73810.438852278909</v>
      </c>
      <c r="F34" s="87">
        <v>13697.311074134161</v>
      </c>
      <c r="G34" s="87">
        <v>252.73275177943071</v>
      </c>
      <c r="H34" s="87">
        <v>486.48475153361551</v>
      </c>
      <c r="I34" s="87">
        <v>293294.39740712743</v>
      </c>
      <c r="J34" s="88">
        <v>703020.99999999977</v>
      </c>
    </row>
    <row r="35" spans="1:10" ht="13.5" customHeight="1">
      <c r="A35" s="50" t="s">
        <v>96</v>
      </c>
      <c r="B35" s="15" t="s">
        <v>17</v>
      </c>
      <c r="C35" s="87">
        <v>2530661.2084396458</v>
      </c>
      <c r="D35" s="87">
        <v>1398.218839208341</v>
      </c>
      <c r="E35" s="87">
        <v>1290.0119404382981</v>
      </c>
      <c r="F35" s="87">
        <v>217.70085362263919</v>
      </c>
      <c r="G35" s="87">
        <v>-2.865955854174004</v>
      </c>
      <c r="H35" s="87">
        <v>7.4635483532412703</v>
      </c>
      <c r="I35" s="87">
        <v>2443.2623345856309</v>
      </c>
      <c r="J35" s="88">
        <v>2536015</v>
      </c>
    </row>
    <row r="36" spans="1:10" ht="13.5" customHeight="1">
      <c r="A36" s="50" t="s">
        <v>97</v>
      </c>
      <c r="B36" s="15" t="s">
        <v>136</v>
      </c>
      <c r="C36" s="87">
        <v>851978.53606098203</v>
      </c>
      <c r="D36" s="87">
        <v>2066.557858564026</v>
      </c>
      <c r="E36" s="87">
        <v>1345.6596117139411</v>
      </c>
      <c r="F36" s="87">
        <v>229.10562981438221</v>
      </c>
      <c r="G36" s="87">
        <v>6.1234101801671468</v>
      </c>
      <c r="H36" s="87">
        <v>6.986168685847276</v>
      </c>
      <c r="I36" s="87">
        <v>2085.0312600596199</v>
      </c>
      <c r="J36" s="88">
        <v>857718.00000000012</v>
      </c>
    </row>
    <row r="37" spans="1:10" ht="13.5" customHeight="1">
      <c r="A37" s="50" t="s">
        <v>98</v>
      </c>
      <c r="B37" s="15" t="s">
        <v>99</v>
      </c>
      <c r="C37" s="87">
        <v>4497858.7733338857</v>
      </c>
      <c r="D37" s="87">
        <v>24502.44521297561</v>
      </c>
      <c r="E37" s="87">
        <v>96284.254336243699</v>
      </c>
      <c r="F37" s="87">
        <v>7592.7807744444544</v>
      </c>
      <c r="G37" s="87">
        <v>-82.793544626731773</v>
      </c>
      <c r="H37" s="87">
        <v>23836.700195509711</v>
      </c>
      <c r="I37" s="87">
        <v>58499.839691567817</v>
      </c>
      <c r="J37" s="88">
        <v>4708492.0000000009</v>
      </c>
    </row>
    <row r="38" spans="1:10" ht="13.5" customHeight="1">
      <c r="A38" s="50" t="s">
        <v>100</v>
      </c>
      <c r="B38" s="15" t="s">
        <v>101</v>
      </c>
      <c r="C38" s="87">
        <v>479684.01742836938</v>
      </c>
      <c r="D38" s="87">
        <v>23461.375816486441</v>
      </c>
      <c r="E38" s="87">
        <v>78494.360425118342</v>
      </c>
      <c r="F38" s="87">
        <v>12695.23922711918</v>
      </c>
      <c r="G38" s="87">
        <v>-194.84608313302931</v>
      </c>
      <c r="H38" s="87">
        <v>374.65237161432782</v>
      </c>
      <c r="I38" s="87">
        <v>170462.2008144253</v>
      </c>
      <c r="J38" s="88">
        <v>764977</v>
      </c>
    </row>
    <row r="39" spans="1:10" ht="13.5" customHeight="1">
      <c r="A39" s="50" t="s">
        <v>102</v>
      </c>
      <c r="B39" s="15" t="s">
        <v>103</v>
      </c>
      <c r="C39" s="87">
        <v>0.31426926892243612</v>
      </c>
      <c r="D39" s="87">
        <v>9.4689196600954442E-2</v>
      </c>
      <c r="E39" s="87">
        <v>0.17772757772309539</v>
      </c>
      <c r="F39" s="87">
        <v>2.9966859103382131E-2</v>
      </c>
      <c r="G39" s="87">
        <v>-6.1086000940082405E-4</v>
      </c>
      <c r="H39" s="87">
        <v>9.5374784870035328E-4</v>
      </c>
      <c r="I39" s="87">
        <v>0.38300420981083222</v>
      </c>
      <c r="J39" s="88">
        <v>0.99999999999999978</v>
      </c>
    </row>
    <row r="40" spans="1:10" ht="13.5" customHeight="1">
      <c r="A40" s="71" t="s">
        <v>127</v>
      </c>
      <c r="B40" s="89" t="s">
        <v>46</v>
      </c>
      <c r="C40" s="31">
        <v>214307483.24330461</v>
      </c>
      <c r="D40" s="31">
        <v>22234286.815791659</v>
      </c>
      <c r="E40" s="31">
        <v>132837394.88841289</v>
      </c>
      <c r="F40" s="31">
        <v>16725612.737360921</v>
      </c>
      <c r="G40" s="31">
        <v>902507.67932438117</v>
      </c>
      <c r="H40" s="31">
        <v>1083730.2018798231</v>
      </c>
      <c r="I40" s="31">
        <v>243352811.43392551</v>
      </c>
      <c r="J40" s="32">
        <v>631443827</v>
      </c>
    </row>
    <row r="41" spans="1:10" ht="13.5" customHeight="1">
      <c r="A41" s="79" t="s">
        <v>128</v>
      </c>
      <c r="B41" s="90" t="s">
        <v>55</v>
      </c>
      <c r="C41" s="91">
        <v>33.9392791693733</v>
      </c>
      <c r="D41" s="91">
        <v>3.5211820695796678</v>
      </c>
      <c r="E41" s="91">
        <v>21.037088210922189</v>
      </c>
      <c r="F41" s="91">
        <v>2.6487887001484491</v>
      </c>
      <c r="G41" s="91">
        <v>0.14292762724630789</v>
      </c>
      <c r="H41" s="91">
        <v>0.17162733334945129</v>
      </c>
      <c r="I41" s="91">
        <v>38.539106889380598</v>
      </c>
      <c r="J41" s="92">
        <v>100</v>
      </c>
    </row>
    <row r="42" spans="1:10" ht="13.5" customHeight="1">
      <c r="A42" s="93" t="s">
        <v>129</v>
      </c>
      <c r="B42" s="94" t="s">
        <v>56</v>
      </c>
      <c r="C42" s="95">
        <v>0.2363593806874143</v>
      </c>
      <c r="D42" s="95">
        <v>8.1131852523255679E-2</v>
      </c>
      <c r="E42" s="95">
        <v>0.28176238627457201</v>
      </c>
      <c r="F42" s="95">
        <v>0.21635979676145789</v>
      </c>
      <c r="G42" s="95">
        <v>5.999957979539694</v>
      </c>
      <c r="H42" s="95">
        <v>0.46639413482999181</v>
      </c>
      <c r="I42" s="95">
        <v>0.34674667205789722</v>
      </c>
      <c r="J42" s="96">
        <v>0.25944760926188298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7372-F6E1-4E05-AE53-889D94BC617A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AT42" sqref="AT42"/>
      <selection pane="topRight" activeCell="AT42" sqref="AT42"/>
      <selection pane="bottomLeft" activeCell="AT42" sqref="AT42"/>
      <selection pane="bottomRight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150</v>
      </c>
    </row>
    <row r="2" spans="1:10" ht="13.5" customHeight="1">
      <c r="A2" s="1" t="s">
        <v>138</v>
      </c>
    </row>
    <row r="3" spans="1:10" ht="13.5" customHeight="1">
      <c r="A3" s="1" t="s">
        <v>38</v>
      </c>
    </row>
    <row r="4" spans="1:10" s="10" customFormat="1" ht="13.5" customHeight="1">
      <c r="A4" s="86" t="s">
        <v>23</v>
      </c>
    </row>
    <row r="5" spans="1:10" s="10" customFormat="1" ht="13.5" customHeight="1">
      <c r="A5" s="112" t="s">
        <v>131</v>
      </c>
      <c r="B5" s="113"/>
      <c r="C5" s="41" t="s">
        <v>113</v>
      </c>
      <c r="D5" s="41" t="s">
        <v>114</v>
      </c>
      <c r="E5" s="41" t="s">
        <v>115</v>
      </c>
      <c r="F5" s="41" t="s">
        <v>116</v>
      </c>
      <c r="G5" s="41" t="s">
        <v>117</v>
      </c>
      <c r="H5" s="41" t="s">
        <v>118</v>
      </c>
      <c r="I5" s="41" t="s">
        <v>119</v>
      </c>
      <c r="J5" s="40" t="s">
        <v>120</v>
      </c>
    </row>
    <row r="6" spans="1:10" ht="39.950000000000003" customHeight="1">
      <c r="A6" s="114"/>
      <c r="B6" s="115"/>
      <c r="C6" s="56" t="s">
        <v>34</v>
      </c>
      <c r="D6" s="22" t="s">
        <v>26</v>
      </c>
      <c r="E6" s="22" t="s">
        <v>27</v>
      </c>
      <c r="F6" s="22" t="s">
        <v>28</v>
      </c>
      <c r="G6" s="22" t="s">
        <v>29</v>
      </c>
      <c r="H6" s="22" t="s">
        <v>30</v>
      </c>
      <c r="I6" s="22" t="s">
        <v>31</v>
      </c>
      <c r="J6" s="25" t="s">
        <v>32</v>
      </c>
    </row>
    <row r="7" spans="1:10" ht="13.5" customHeight="1">
      <c r="A7" s="50" t="s">
        <v>60</v>
      </c>
      <c r="B7" s="15" t="s">
        <v>2</v>
      </c>
      <c r="C7" s="87">
        <v>39165764.484455071</v>
      </c>
      <c r="D7" s="87">
        <v>2323188.7230197098</v>
      </c>
      <c r="E7" s="87">
        <v>2435589.8964700238</v>
      </c>
      <c r="F7" s="87">
        <v>393363.03809001611</v>
      </c>
      <c r="G7" s="87">
        <v>316131.83266069629</v>
      </c>
      <c r="H7" s="87">
        <v>10563.516907571689</v>
      </c>
      <c r="I7" s="87">
        <v>6062357.5083969003</v>
      </c>
      <c r="J7" s="88">
        <v>50706958.999999993</v>
      </c>
    </row>
    <row r="8" spans="1:10" ht="13.5" customHeight="1">
      <c r="A8" s="50" t="s">
        <v>61</v>
      </c>
      <c r="B8" s="15" t="s">
        <v>3</v>
      </c>
      <c r="C8" s="87">
        <v>371736.30053137318</v>
      </c>
      <c r="D8" s="87">
        <v>64842.903233931072</v>
      </c>
      <c r="E8" s="87">
        <v>1201115.575798112</v>
      </c>
      <c r="F8" s="87">
        <v>308584.30034636182</v>
      </c>
      <c r="G8" s="87">
        <v>-402791.30121390068</v>
      </c>
      <c r="H8" s="87">
        <v>2342.344671604405</v>
      </c>
      <c r="I8" s="87">
        <v>1336798.876632516</v>
      </c>
      <c r="J8" s="88">
        <v>2882628.9999999981</v>
      </c>
    </row>
    <row r="9" spans="1:10" ht="13.5" customHeight="1">
      <c r="A9" s="50" t="s">
        <v>62</v>
      </c>
      <c r="B9" s="15" t="s">
        <v>4</v>
      </c>
      <c r="C9" s="87">
        <v>24169049.849679101</v>
      </c>
      <c r="D9" s="87">
        <v>1373391.222058912</v>
      </c>
      <c r="E9" s="87">
        <v>1214615.1095287211</v>
      </c>
      <c r="F9" s="87">
        <v>206112.57679081531</v>
      </c>
      <c r="G9" s="87">
        <v>11831.035225011199</v>
      </c>
      <c r="H9" s="87">
        <v>5862.1979671183326</v>
      </c>
      <c r="I9" s="87">
        <v>4601768.008750312</v>
      </c>
      <c r="J9" s="88">
        <v>31582629.999999989</v>
      </c>
    </row>
    <row r="10" spans="1:10" ht="13.5" customHeight="1">
      <c r="A10" s="50" t="s">
        <v>63</v>
      </c>
      <c r="B10" s="15" t="s">
        <v>5</v>
      </c>
      <c r="C10" s="87">
        <v>6782433.4658941012</v>
      </c>
      <c r="D10" s="87">
        <v>474813.48397524853</v>
      </c>
      <c r="E10" s="87">
        <v>707935.73779331485</v>
      </c>
      <c r="F10" s="87">
        <v>132454.10495765531</v>
      </c>
      <c r="G10" s="87">
        <v>-14609.1217950762</v>
      </c>
      <c r="H10" s="87">
        <v>17201.059816210909</v>
      </c>
      <c r="I10" s="87">
        <v>10903122.26935854</v>
      </c>
      <c r="J10" s="88">
        <v>19003351</v>
      </c>
    </row>
    <row r="11" spans="1:10" ht="13.5" customHeight="1">
      <c r="A11" s="50" t="s">
        <v>64</v>
      </c>
      <c r="B11" s="15" t="s">
        <v>6</v>
      </c>
      <c r="C11" s="87">
        <v>5527417.5777876396</v>
      </c>
      <c r="D11" s="87">
        <v>953178.86995545274</v>
      </c>
      <c r="E11" s="87">
        <v>3441964.316991515</v>
      </c>
      <c r="F11" s="87">
        <v>696276.24447349249</v>
      </c>
      <c r="G11" s="87">
        <v>-3758.108293264841</v>
      </c>
      <c r="H11" s="87">
        <v>37005.864943939872</v>
      </c>
      <c r="I11" s="87">
        <v>4886864.2341412278</v>
      </c>
      <c r="J11" s="88">
        <v>15538949</v>
      </c>
    </row>
    <row r="12" spans="1:10" ht="13.5" customHeight="1">
      <c r="A12" s="50" t="s">
        <v>65</v>
      </c>
      <c r="B12" s="15" t="s">
        <v>7</v>
      </c>
      <c r="C12" s="87">
        <v>7342789.5632716101</v>
      </c>
      <c r="D12" s="87">
        <v>1149861.3524801091</v>
      </c>
      <c r="E12" s="87">
        <v>2041343.4810452519</v>
      </c>
      <c r="F12" s="87">
        <v>410881.10815686127</v>
      </c>
      <c r="G12" s="87">
        <v>-14599.13672290901</v>
      </c>
      <c r="H12" s="87">
        <v>10201.76550518673</v>
      </c>
      <c r="I12" s="87">
        <v>13480667.866263879</v>
      </c>
      <c r="J12" s="88">
        <v>24421145.999999989</v>
      </c>
    </row>
    <row r="13" spans="1:10" ht="13.5" customHeight="1">
      <c r="A13" s="50" t="s">
        <v>66</v>
      </c>
      <c r="B13" s="15" t="s">
        <v>8</v>
      </c>
      <c r="C13" s="87">
        <v>14632455.11693598</v>
      </c>
      <c r="D13" s="87">
        <v>4452097.4874153873</v>
      </c>
      <c r="E13" s="87">
        <v>8416142.207966743</v>
      </c>
      <c r="F13" s="87">
        <v>1759655.106920019</v>
      </c>
      <c r="G13" s="87">
        <v>-54349.370390411314</v>
      </c>
      <c r="H13" s="87">
        <v>56756.393253581817</v>
      </c>
      <c r="I13" s="87">
        <v>46719056.0578987</v>
      </c>
      <c r="J13" s="88">
        <v>75981813</v>
      </c>
    </row>
    <row r="14" spans="1:10" ht="13.5" customHeight="1">
      <c r="A14" s="50" t="s">
        <v>67</v>
      </c>
      <c r="B14" s="15" t="s">
        <v>9</v>
      </c>
      <c r="C14" s="87">
        <v>1036447.279574589</v>
      </c>
      <c r="D14" s="87">
        <v>152380.1039662676</v>
      </c>
      <c r="E14" s="87">
        <v>5418943.5247702505</v>
      </c>
      <c r="F14" s="87">
        <v>1420151.2153489499</v>
      </c>
      <c r="G14" s="87">
        <v>-7519.8067890714792</v>
      </c>
      <c r="H14" s="87">
        <v>5271.25402427889</v>
      </c>
      <c r="I14" s="87">
        <v>3165367.4291047319</v>
      </c>
      <c r="J14" s="88">
        <v>11191041</v>
      </c>
    </row>
    <row r="15" spans="1:10" ht="13.5" customHeight="1">
      <c r="A15" s="50" t="s">
        <v>68</v>
      </c>
      <c r="B15" s="15" t="s">
        <v>10</v>
      </c>
      <c r="C15" s="87">
        <v>2238835.5635755798</v>
      </c>
      <c r="D15" s="87">
        <v>268056.51509725169</v>
      </c>
      <c r="E15" s="87">
        <v>5808204.4230331043</v>
      </c>
      <c r="F15" s="87">
        <v>1340465.3298145661</v>
      </c>
      <c r="G15" s="87">
        <v>-73787.996198514826</v>
      </c>
      <c r="H15" s="87">
        <v>69910.164289169625</v>
      </c>
      <c r="I15" s="87">
        <v>20134380.000388838</v>
      </c>
      <c r="J15" s="88">
        <v>29786063.999999989</v>
      </c>
    </row>
    <row r="16" spans="1:10" ht="13.5" customHeight="1">
      <c r="A16" s="50" t="s">
        <v>69</v>
      </c>
      <c r="B16" s="15" t="s">
        <v>70</v>
      </c>
      <c r="C16" s="87">
        <v>5272528.4991682256</v>
      </c>
      <c r="D16" s="87">
        <v>643196.21588915272</v>
      </c>
      <c r="E16" s="87">
        <v>12351733.409173939</v>
      </c>
      <c r="F16" s="87">
        <v>2851920.0936448849</v>
      </c>
      <c r="G16" s="87">
        <v>-25428.83041254562</v>
      </c>
      <c r="H16" s="87">
        <v>29261.95121111349</v>
      </c>
      <c r="I16" s="87">
        <v>18381237.661325231</v>
      </c>
      <c r="J16" s="88">
        <v>39504449.000000007</v>
      </c>
    </row>
    <row r="17" spans="1:10" ht="13.5" customHeight="1">
      <c r="A17" s="50" t="s">
        <v>71</v>
      </c>
      <c r="B17" s="15" t="s">
        <v>72</v>
      </c>
      <c r="C17" s="87">
        <v>7870445.5655324748</v>
      </c>
      <c r="D17" s="87">
        <v>771143.70159633539</v>
      </c>
      <c r="E17" s="87">
        <v>5631100.4070699401</v>
      </c>
      <c r="F17" s="87">
        <v>1024435.392908504</v>
      </c>
      <c r="G17" s="87">
        <v>-46488.575253732321</v>
      </c>
      <c r="H17" s="87">
        <v>5930.7423712161599</v>
      </c>
      <c r="I17" s="87">
        <v>47146102.765775241</v>
      </c>
      <c r="J17" s="88">
        <v>62402669.999999978</v>
      </c>
    </row>
    <row r="18" spans="1:10" ht="13.5" customHeight="1">
      <c r="A18" s="50" t="s">
        <v>73</v>
      </c>
      <c r="B18" s="15" t="s">
        <v>74</v>
      </c>
      <c r="C18" s="87">
        <v>4808083.0351573462</v>
      </c>
      <c r="D18" s="87">
        <v>506574.78732296958</v>
      </c>
      <c r="E18" s="87">
        <v>7908477.8909780327</v>
      </c>
      <c r="F18" s="87">
        <v>1132449.703781365</v>
      </c>
      <c r="G18" s="87">
        <v>-19578.953223343411</v>
      </c>
      <c r="H18" s="87">
        <v>7351.1183155239487</v>
      </c>
      <c r="I18" s="87">
        <v>17075134.4176681</v>
      </c>
      <c r="J18" s="88">
        <v>31418492</v>
      </c>
    </row>
    <row r="19" spans="1:10" ht="13.5" customHeight="1">
      <c r="A19" s="50" t="s">
        <v>75</v>
      </c>
      <c r="B19" s="15" t="s">
        <v>11</v>
      </c>
      <c r="C19" s="87">
        <v>1830215.611507812</v>
      </c>
      <c r="D19" s="87">
        <v>260656.68115338829</v>
      </c>
      <c r="E19" s="87">
        <v>15794920.976378361</v>
      </c>
      <c r="F19" s="87">
        <v>648053.45274085004</v>
      </c>
      <c r="G19" s="87">
        <v>-99243.41704656939</v>
      </c>
      <c r="H19" s="87">
        <v>4129.80520321532</v>
      </c>
      <c r="I19" s="87">
        <v>19078047.890062928</v>
      </c>
      <c r="J19" s="88">
        <v>37516780.999999993</v>
      </c>
    </row>
    <row r="20" spans="1:10" ht="13.5" customHeight="1">
      <c r="A20" s="50" t="s">
        <v>76</v>
      </c>
      <c r="B20" s="15" t="s">
        <v>12</v>
      </c>
      <c r="C20" s="87">
        <v>8946263.8668561596</v>
      </c>
      <c r="D20" s="87">
        <v>352472.96821838152</v>
      </c>
      <c r="E20" s="87">
        <v>5218545.4894510722</v>
      </c>
      <c r="F20" s="87">
        <v>1726326.336743474</v>
      </c>
      <c r="G20" s="87">
        <v>-1113.7893370161501</v>
      </c>
      <c r="H20" s="87">
        <v>3028.4010580833578</v>
      </c>
      <c r="I20" s="87">
        <v>38409484.727009833</v>
      </c>
      <c r="J20" s="88">
        <v>54655007.999999993</v>
      </c>
    </row>
    <row r="21" spans="1:10" ht="13.5" customHeight="1">
      <c r="A21" s="50" t="s">
        <v>77</v>
      </c>
      <c r="B21" s="15" t="s">
        <v>133</v>
      </c>
      <c r="C21" s="87">
        <v>2879528.237428789</v>
      </c>
      <c r="D21" s="87">
        <v>573609.03272382135</v>
      </c>
      <c r="E21" s="87">
        <v>1592550.3274461031</v>
      </c>
      <c r="F21" s="87">
        <v>257714.0193988083</v>
      </c>
      <c r="G21" s="87">
        <v>-4691.238967052268</v>
      </c>
      <c r="H21" s="87">
        <v>358185.67708727042</v>
      </c>
      <c r="I21" s="87">
        <v>1472547.9448822569</v>
      </c>
      <c r="J21" s="88">
        <v>7129443.9999999981</v>
      </c>
    </row>
    <row r="22" spans="1:10" ht="13.5" customHeight="1">
      <c r="A22" s="50" t="s">
        <v>78</v>
      </c>
      <c r="B22" s="15" t="s">
        <v>79</v>
      </c>
      <c r="C22" s="87">
        <v>7142460.9594193352</v>
      </c>
      <c r="D22" s="87">
        <v>1292502.9926646601</v>
      </c>
      <c r="E22" s="87">
        <v>4794470.919282564</v>
      </c>
      <c r="F22" s="87">
        <v>844142.21912424418</v>
      </c>
      <c r="G22" s="87">
        <v>-31300.033194821201</v>
      </c>
      <c r="H22" s="87">
        <v>42832.009449920741</v>
      </c>
      <c r="I22" s="87">
        <v>17019675.933254089</v>
      </c>
      <c r="J22" s="88">
        <v>31104784.999999989</v>
      </c>
    </row>
    <row r="23" spans="1:10" ht="13.5" customHeight="1">
      <c r="A23" s="50" t="s">
        <v>80</v>
      </c>
      <c r="B23" s="15" t="s">
        <v>13</v>
      </c>
      <c r="C23" s="87">
        <v>14854839.4978668</v>
      </c>
      <c r="D23" s="87">
        <v>2437699.1413651551</v>
      </c>
      <c r="E23" s="87">
        <v>4656174.5367091224</v>
      </c>
      <c r="F23" s="87">
        <v>879283.55646946456</v>
      </c>
      <c r="G23" s="87">
        <v>-21631.09463241923</v>
      </c>
      <c r="H23" s="87">
        <v>24404.489008516419</v>
      </c>
      <c r="I23" s="87">
        <v>9795615.8732133601</v>
      </c>
      <c r="J23" s="88">
        <v>32626386</v>
      </c>
    </row>
    <row r="24" spans="1:10" ht="13.5" customHeight="1">
      <c r="A24" s="50" t="s">
        <v>81</v>
      </c>
      <c r="B24" s="15" t="s">
        <v>82</v>
      </c>
      <c r="C24" s="87">
        <v>6990648.3608306302</v>
      </c>
      <c r="D24" s="87">
        <v>2256131.1262160069</v>
      </c>
      <c r="E24" s="87">
        <v>1891621.2322347581</v>
      </c>
      <c r="F24" s="87">
        <v>344206.39801879373</v>
      </c>
      <c r="G24" s="87">
        <v>-10719.230895486809</v>
      </c>
      <c r="H24" s="87">
        <v>11103.629616372749</v>
      </c>
      <c r="I24" s="87">
        <v>4506027.4839789243</v>
      </c>
      <c r="J24" s="88">
        <v>15989019</v>
      </c>
    </row>
    <row r="25" spans="1:10" ht="13.5" customHeight="1">
      <c r="A25" s="50" t="s">
        <v>83</v>
      </c>
      <c r="B25" s="15" t="s">
        <v>14</v>
      </c>
      <c r="C25" s="87">
        <v>3506107.0732790651</v>
      </c>
      <c r="D25" s="87">
        <v>398754.66967090219</v>
      </c>
      <c r="E25" s="87">
        <v>83780743.400263131</v>
      </c>
      <c r="F25" s="87">
        <v>22591555.719467409</v>
      </c>
      <c r="G25" s="87">
        <v>-41470.814493901948</v>
      </c>
      <c r="H25" s="87">
        <v>2305.968685629246</v>
      </c>
      <c r="I25" s="87">
        <v>878270.98312776384</v>
      </c>
      <c r="J25" s="88">
        <v>111116267</v>
      </c>
    </row>
    <row r="26" spans="1:10" ht="13.5" customHeight="1">
      <c r="A26" s="50" t="s">
        <v>84</v>
      </c>
      <c r="B26" s="15" t="s">
        <v>85</v>
      </c>
      <c r="C26" s="87">
        <v>73513581.519120172</v>
      </c>
      <c r="D26" s="87">
        <v>6193887.84768405</v>
      </c>
      <c r="E26" s="87">
        <v>19204057.123556331</v>
      </c>
      <c r="F26" s="87">
        <v>2742404.6217329451</v>
      </c>
      <c r="G26" s="87">
        <v>6576.8725317718536</v>
      </c>
      <c r="H26" s="87">
        <v>258638.6907550043</v>
      </c>
      <c r="I26" s="87">
        <v>38721682.324619763</v>
      </c>
      <c r="J26" s="88">
        <v>140640829.00000009</v>
      </c>
    </row>
    <row r="27" spans="1:10" ht="13.5" customHeight="1">
      <c r="A27" s="50" t="s">
        <v>86</v>
      </c>
      <c r="B27" s="15" t="s">
        <v>39</v>
      </c>
      <c r="C27" s="87">
        <v>22770873.367593732</v>
      </c>
      <c r="D27" s="87">
        <v>2370616.281571154</v>
      </c>
      <c r="E27" s="87">
        <v>7655501.9699480934</v>
      </c>
      <c r="F27" s="87">
        <v>1436232.65534252</v>
      </c>
      <c r="G27" s="87">
        <v>-55535.859625311641</v>
      </c>
      <c r="H27" s="87">
        <v>51915.417262738032</v>
      </c>
      <c r="I27" s="87">
        <v>31380364.16790707</v>
      </c>
      <c r="J27" s="88">
        <v>65609968</v>
      </c>
    </row>
    <row r="28" spans="1:10" ht="13.5" customHeight="1">
      <c r="A28" s="50" t="s">
        <v>87</v>
      </c>
      <c r="B28" s="15" t="s">
        <v>15</v>
      </c>
      <c r="C28" s="87">
        <v>41157687.997960493</v>
      </c>
      <c r="D28" s="87">
        <v>2607031.5248753582</v>
      </c>
      <c r="E28" s="87">
        <v>3770267.1748345289</v>
      </c>
      <c r="F28" s="87">
        <v>637651.54223610216</v>
      </c>
      <c r="G28" s="87">
        <v>-11409.2607556491</v>
      </c>
      <c r="H28" s="87">
        <v>18591.817902288079</v>
      </c>
      <c r="I28" s="87">
        <v>8407295.2029468548</v>
      </c>
      <c r="J28" s="88">
        <v>56587115.999999978</v>
      </c>
    </row>
    <row r="29" spans="1:10" ht="13.5" customHeight="1">
      <c r="A29" s="50" t="s">
        <v>88</v>
      </c>
      <c r="B29" s="15" t="s">
        <v>134</v>
      </c>
      <c r="C29" s="87">
        <v>34354888.570049167</v>
      </c>
      <c r="D29" s="87">
        <v>3630517.8732267101</v>
      </c>
      <c r="E29" s="87">
        <v>26068952.652125351</v>
      </c>
      <c r="F29" s="87">
        <v>1519928.114704127</v>
      </c>
      <c r="G29" s="87">
        <v>-13791.26686375168</v>
      </c>
      <c r="H29" s="87">
        <v>26501.347687205151</v>
      </c>
      <c r="I29" s="87">
        <v>12519804.709071171</v>
      </c>
      <c r="J29" s="88">
        <v>78106801.99999997</v>
      </c>
    </row>
    <row r="30" spans="1:10" ht="13.5" customHeight="1">
      <c r="A30" s="50" t="s">
        <v>89</v>
      </c>
      <c r="B30" s="15" t="s">
        <v>135</v>
      </c>
      <c r="C30" s="87">
        <v>64555726.910287522</v>
      </c>
      <c r="D30" s="87">
        <v>4055409.8155533788</v>
      </c>
      <c r="E30" s="87">
        <v>8743998.7603266146</v>
      </c>
      <c r="F30" s="87">
        <v>1381647.8950790721</v>
      </c>
      <c r="G30" s="87">
        <v>-29078.720725145209</v>
      </c>
      <c r="H30" s="87">
        <v>30642.866209054911</v>
      </c>
      <c r="I30" s="87">
        <v>12960634.473269509</v>
      </c>
      <c r="J30" s="88">
        <v>91698982</v>
      </c>
    </row>
    <row r="31" spans="1:10" ht="13.5" customHeight="1">
      <c r="A31" s="50" t="s">
        <v>90</v>
      </c>
      <c r="B31" s="15" t="s">
        <v>91</v>
      </c>
      <c r="C31" s="87">
        <v>121703430.9921796</v>
      </c>
      <c r="D31" s="87">
        <v>4058967.6765210461</v>
      </c>
      <c r="E31" s="87">
        <v>29987663.55254899</v>
      </c>
      <c r="F31" s="87">
        <v>1076734.171347134</v>
      </c>
      <c r="G31" s="87">
        <v>-10038.97340547623</v>
      </c>
      <c r="H31" s="87">
        <v>37727.364902064393</v>
      </c>
      <c r="I31" s="87">
        <v>9229354.2159066983</v>
      </c>
      <c r="J31" s="88">
        <v>166083839.00000009</v>
      </c>
    </row>
    <row r="32" spans="1:10" ht="13.5" customHeight="1">
      <c r="A32" s="50" t="s">
        <v>92</v>
      </c>
      <c r="B32" s="15" t="s">
        <v>40</v>
      </c>
      <c r="C32" s="87">
        <v>21510180.981863361</v>
      </c>
      <c r="D32" s="87">
        <v>3864042.6086829412</v>
      </c>
      <c r="E32" s="87">
        <v>52712219.143836357</v>
      </c>
      <c r="F32" s="87">
        <v>9903525.5502686929</v>
      </c>
      <c r="G32" s="87">
        <v>-47198.524513606782</v>
      </c>
      <c r="H32" s="87">
        <v>59919.623170581741</v>
      </c>
      <c r="I32" s="87">
        <v>32317679.61669166</v>
      </c>
      <c r="J32" s="88">
        <v>120320369</v>
      </c>
    </row>
    <row r="33" spans="1:10" ht="13.5" customHeight="1">
      <c r="A33" s="50" t="s">
        <v>93</v>
      </c>
      <c r="B33" s="15" t="s">
        <v>16</v>
      </c>
      <c r="C33" s="87">
        <v>24435218.21723485</v>
      </c>
      <c r="D33" s="87">
        <v>5084150.0069917589</v>
      </c>
      <c r="E33" s="87">
        <v>12096173.395287471</v>
      </c>
      <c r="F33" s="87">
        <v>2260095.135621951</v>
      </c>
      <c r="G33" s="87">
        <v>-33687.194444096611</v>
      </c>
      <c r="H33" s="87">
        <v>33294.821290583757</v>
      </c>
      <c r="I33" s="87">
        <v>20423957.61801748</v>
      </c>
      <c r="J33" s="88">
        <v>64299201.999999993</v>
      </c>
    </row>
    <row r="34" spans="1:10" ht="13.5" customHeight="1">
      <c r="A34" s="50" t="s">
        <v>94</v>
      </c>
      <c r="B34" s="15" t="s">
        <v>95</v>
      </c>
      <c r="C34" s="87">
        <v>1899983.651447844</v>
      </c>
      <c r="D34" s="87">
        <v>110596910.3448932</v>
      </c>
      <c r="E34" s="87">
        <v>358153.64395253791</v>
      </c>
      <c r="F34" s="87">
        <v>60469.957560741932</v>
      </c>
      <c r="G34" s="87">
        <v>-1227.735690087977</v>
      </c>
      <c r="H34" s="87">
        <v>1927.9544741315599</v>
      </c>
      <c r="I34" s="87">
        <v>816328.1833615785</v>
      </c>
      <c r="J34" s="88">
        <v>113732546</v>
      </c>
    </row>
    <row r="35" spans="1:10" ht="13.5" customHeight="1">
      <c r="A35" s="50" t="s">
        <v>96</v>
      </c>
      <c r="B35" s="15" t="s">
        <v>17</v>
      </c>
      <c r="C35" s="87">
        <v>44454839.473361112</v>
      </c>
      <c r="D35" s="87">
        <v>46705429.262309633</v>
      </c>
      <c r="E35" s="87">
        <v>353603.10415538348</v>
      </c>
      <c r="F35" s="87">
        <v>59382.176839576969</v>
      </c>
      <c r="G35" s="87">
        <v>-880.27742631669582</v>
      </c>
      <c r="H35" s="87">
        <v>1708.5325967679621</v>
      </c>
      <c r="I35" s="87">
        <v>710005.72816384595</v>
      </c>
      <c r="J35" s="88">
        <v>92284088</v>
      </c>
    </row>
    <row r="36" spans="1:10" ht="13.5" customHeight="1">
      <c r="A36" s="50" t="s">
        <v>97</v>
      </c>
      <c r="B36" s="15" t="s">
        <v>136</v>
      </c>
      <c r="C36" s="87">
        <v>30370550.375419751</v>
      </c>
      <c r="D36" s="87">
        <v>39782213.838718519</v>
      </c>
      <c r="E36" s="87">
        <v>857418.77582145447</v>
      </c>
      <c r="F36" s="87">
        <v>156912.92500030651</v>
      </c>
      <c r="G36" s="87">
        <v>-2380.7554762083</v>
      </c>
      <c r="H36" s="87">
        <v>3927.8035936591259</v>
      </c>
      <c r="I36" s="87">
        <v>1458589.0369225109</v>
      </c>
      <c r="J36" s="88">
        <v>72627232</v>
      </c>
    </row>
    <row r="37" spans="1:10" ht="13.5" customHeight="1">
      <c r="A37" s="50" t="s">
        <v>98</v>
      </c>
      <c r="B37" s="15" t="s">
        <v>99</v>
      </c>
      <c r="C37" s="87">
        <v>20929355.033587381</v>
      </c>
      <c r="D37" s="87">
        <v>1481216.4043797359</v>
      </c>
      <c r="E37" s="87">
        <v>1127332.316098595</v>
      </c>
      <c r="F37" s="87">
        <v>132833.28416293659</v>
      </c>
      <c r="G37" s="87">
        <v>-3359.2747867359299</v>
      </c>
      <c r="H37" s="87">
        <v>5605.6650744581566</v>
      </c>
      <c r="I37" s="87">
        <v>1714392.5714836291</v>
      </c>
      <c r="J37" s="88">
        <v>25387375.999999989</v>
      </c>
    </row>
    <row r="38" spans="1:10" ht="13.5" customHeight="1">
      <c r="A38" s="50" t="s">
        <v>100</v>
      </c>
      <c r="B38" s="15" t="s">
        <v>101</v>
      </c>
      <c r="C38" s="87">
        <v>25369980.757838659</v>
      </c>
      <c r="D38" s="87">
        <v>682032.72077775979</v>
      </c>
      <c r="E38" s="87">
        <v>1372908.6367112631</v>
      </c>
      <c r="F38" s="87">
        <v>243163.31554642931</v>
      </c>
      <c r="G38" s="87">
        <v>-4959.7571694374747</v>
      </c>
      <c r="H38" s="87">
        <v>5855.5398161156618</v>
      </c>
      <c r="I38" s="87">
        <v>2751867.7864792072</v>
      </c>
      <c r="J38" s="88">
        <v>30420849</v>
      </c>
    </row>
    <row r="39" spans="1:10" ht="13.5" customHeight="1">
      <c r="A39" s="50" t="s">
        <v>102</v>
      </c>
      <c r="B39" s="15" t="s">
        <v>103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8">
        <v>0</v>
      </c>
    </row>
    <row r="40" spans="1:10" ht="13.5" customHeight="1">
      <c r="A40" s="71" t="s">
        <v>127</v>
      </c>
      <c r="B40" s="89" t="s">
        <v>46</v>
      </c>
      <c r="C40" s="31">
        <v>692394347.75669527</v>
      </c>
      <c r="D40" s="31">
        <v>251816978.1842083</v>
      </c>
      <c r="E40" s="31">
        <v>338614443.11158699</v>
      </c>
      <c r="F40" s="31">
        <v>60579011.262639083</v>
      </c>
      <c r="G40" s="31">
        <v>-752088.67932438105</v>
      </c>
      <c r="H40" s="31">
        <v>1239905.7981201769</v>
      </c>
      <c r="I40" s="31">
        <v>458464483.56607431</v>
      </c>
      <c r="J40" s="32">
        <v>1802357081</v>
      </c>
    </row>
    <row r="41" spans="1:10" ht="13.5" customHeight="1">
      <c r="A41" s="79" t="s">
        <v>128</v>
      </c>
      <c r="B41" s="90" t="s">
        <v>55</v>
      </c>
      <c r="C41" s="91">
        <v>38.41604724478541</v>
      </c>
      <c r="D41" s="91">
        <v>13.97153654172085</v>
      </c>
      <c r="E41" s="91">
        <v>18.787311719812699</v>
      </c>
      <c r="F41" s="91">
        <v>3.3610993016449369</v>
      </c>
      <c r="G41" s="91">
        <v>-4.1728061950249078E-2</v>
      </c>
      <c r="H41" s="91">
        <v>6.8793570996055944E-2</v>
      </c>
      <c r="I41" s="91">
        <v>25.436939682990278</v>
      </c>
      <c r="J41" s="92">
        <v>100</v>
      </c>
    </row>
    <row r="42" spans="1:10" ht="13.5" customHeight="1">
      <c r="A42" s="93" t="s">
        <v>129</v>
      </c>
      <c r="B42" s="94" t="s">
        <v>56</v>
      </c>
      <c r="C42" s="95">
        <v>0.84764999553143194</v>
      </c>
      <c r="D42" s="95">
        <v>0.91886814747674428</v>
      </c>
      <c r="E42" s="95">
        <v>0.82215525004828316</v>
      </c>
      <c r="F42" s="95">
        <v>0.81310422277281269</v>
      </c>
      <c r="G42" s="95">
        <v>0.6695362043948988</v>
      </c>
      <c r="H42" s="95">
        <v>0.74142012960301507</v>
      </c>
      <c r="I42" s="95">
        <v>0.65546060765747316</v>
      </c>
      <c r="J42" s="96">
        <v>0.79145882934511225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25</vt:i4>
      </vt:variant>
    </vt:vector>
  </HeadingPairs>
  <TitlesOfParts>
    <vt:vector size="25" baseType="lpstr">
      <vt:lpstr>접속산업연관표 이용안내</vt:lpstr>
      <vt:lpstr>10-A표_총거래표(생산자)</vt:lpstr>
      <vt:lpstr>10-A표_수입거래표(생산자)</vt:lpstr>
      <vt:lpstr>10-A표_국산거래표(생산자)</vt:lpstr>
      <vt:lpstr>10-총투입계수(A)</vt:lpstr>
      <vt:lpstr>10-수입투입계수(Am)</vt:lpstr>
      <vt:lpstr>10-국산투입계수(Ad)</vt:lpstr>
      <vt:lpstr>10-생산유발계수</vt:lpstr>
      <vt:lpstr>10-수입유발계수</vt:lpstr>
      <vt:lpstr>10-부가가치유발계수</vt:lpstr>
      <vt:lpstr>10-최종수요항목별 생산유발액</vt:lpstr>
      <vt:lpstr>10-최종수요항목별 수입유발액</vt:lpstr>
      <vt:lpstr>10-최종수요항목별 부가가치유발액</vt:lpstr>
      <vt:lpstr>15-A표_총거래표(생산자)</vt:lpstr>
      <vt:lpstr>15-A표_수입거래표(생산자)</vt:lpstr>
      <vt:lpstr>15-A표_국산거래표(생산자)</vt:lpstr>
      <vt:lpstr>15-총투입계수(A)</vt:lpstr>
      <vt:lpstr>15-수입투입계수(Am)</vt:lpstr>
      <vt:lpstr>15-국산투입계수(Ad)</vt:lpstr>
      <vt:lpstr>15-생산유발계수</vt:lpstr>
      <vt:lpstr>15-수입유발계수</vt:lpstr>
      <vt:lpstr>15-부가가치유발계수</vt:lpstr>
      <vt:lpstr>15-최종수요항목별 생산유발액</vt:lpstr>
      <vt:lpstr>15-최종수요항목별 수입유발액</vt:lpstr>
      <vt:lpstr>15-최종수요항목별 부가가치유발액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김민우</cp:lastModifiedBy>
  <dcterms:created xsi:type="dcterms:W3CDTF">2013-11-16T06:53:41Z</dcterms:created>
  <dcterms:modified xsi:type="dcterms:W3CDTF">2026-06-19T06:08:43Z</dcterms:modified>
</cp:coreProperties>
</file>